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04071\Downloads\"/>
    </mc:Choice>
  </mc:AlternateContent>
  <xr:revisionPtr revIDLastSave="0" documentId="8_{CE67D114-9359-46E2-B8B2-D7F5242E9578}" xr6:coauthVersionLast="47" xr6:coauthVersionMax="47" xr10:uidLastSave="{00000000-0000-0000-0000-000000000000}"/>
  <bookViews>
    <workbookView xWindow="-120" yWindow="-120" windowWidth="29040" windowHeight="17520" xr2:uid="{6595A3D6-B08D-4D2F-8F11-0B1700CE9AE7}"/>
  </bookViews>
  <sheets>
    <sheet name="Sheet1" sheetId="1" r:id="rId1"/>
  </sheets>
  <definedNames>
    <definedName name="_xlnm._FilterDatabase" localSheetId="0" hidden="1">Sheet1!$A$2:$P$289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CROWTHER, Jamie</author>
  </authors>
  <commentList>
    <comment ref="A73" authorId="0" shapeId="0" xr:uid="{6649D72A-E382-47FF-88E9-A446BBEEA870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A Supplementary Dictionary of Audiology</t>
        </r>
      </text>
    </comment>
    <comment ref="A101" authorId="0" shapeId="0" xr:uid="{E3C0CE2D-8878-4E2D-8F43-D5249545E8EB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Dictionary of Computing</t>
        </r>
      </text>
    </comment>
    <comment ref="A111" authorId="0" shapeId="0" xr:uid="{B07DB619-9A47-4FBE-9BE3-FA93395E424E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the Oxford Dictionary of Popes</t>
        </r>
      </text>
    </comment>
    <comment ref="A132" authorId="0" shapeId="0" xr:uid="{D679A5E7-ADE8-4741-9831-96411BF51D4D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We've been very inconsistent in naming these online, but all the Dictionaries of World Place-Names (with or without the hyphen or 'Concise') are the same</t>
        </r>
      </text>
    </comment>
    <comment ref="A157" authorId="0" shapeId="0" xr:uid="{5B3BE82F-FBC4-4C28-AADD-7839305836C8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A Dictionary of Shakespeare</t>
        </r>
      </text>
    </comment>
    <comment ref="A165" authorId="0" shapeId="0" xr:uid="{98A16E6C-1D2D-4362-A1C2-C0CEBFDA2EE9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A Dictionary of Audiology</t>
        </r>
      </text>
    </comment>
    <comment ref="A230" authorId="0" shapeId="0" xr:uid="{F0522EFC-1DE8-48D6-87F3-FE4EAED1AF3C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See above</t>
        </r>
      </text>
    </comment>
    <comment ref="A232" authorId="0" shapeId="0" xr:uid="{383B1587-63A4-4512-9545-B7D529115431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A Dictionary of Geology and Earth Sciences</t>
        </r>
      </text>
    </comment>
    <comment ref="A257" authorId="0" shapeId="0" xr:uid="{50641CE3-85AA-45CA-83C4-3F93616898AC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Oxford Dictionary of Architecture</t>
        </r>
      </text>
    </comment>
    <comment ref="A268" authorId="0" shapeId="0" xr:uid="{29F68D26-1183-42BD-8722-0BD0721FFBC4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The Diner's Dictionary</t>
        </r>
      </text>
    </comment>
    <comment ref="A275" authorId="0" shapeId="0" xr:uid="{B999D609-4DE2-46C5-A21C-1273DD31D23F}">
      <text>
        <r>
          <rPr>
            <b/>
            <sz val="9"/>
            <color indexed="81"/>
            <rFont val="Tahoma"/>
            <family val="2"/>
          </rPr>
          <t>CROWTHER, Jamie:</t>
        </r>
        <r>
          <rPr>
            <sz val="9"/>
            <color indexed="81"/>
            <rFont val="Tahoma"/>
            <family val="2"/>
          </rPr>
          <t xml:space="preserve">
Same title as the A-Z Guide to Shakespeare</t>
        </r>
      </text>
    </comment>
  </commentList>
</comments>
</file>

<file path=xl/sharedStrings.xml><?xml version="1.0" encoding="utf-8"?>
<sst xmlns="http://schemas.openxmlformats.org/spreadsheetml/2006/main" count="2498" uniqueCount="603">
  <si>
    <t>Title</t>
  </si>
  <si>
    <t>Edition</t>
  </si>
  <si>
    <t>Previous/Latest editon</t>
  </si>
  <si>
    <t>Multiple editions on Oxford Reference</t>
  </si>
  <si>
    <t>No longer available for sale</t>
  </si>
  <si>
    <t>ISBN</t>
  </si>
  <si>
    <t>eISBN</t>
  </si>
  <si>
    <t>Category</t>
  </si>
  <si>
    <t>Reference type</t>
  </si>
  <si>
    <t>Publisher</t>
  </si>
  <si>
    <t>Print publication date</t>
  </si>
  <si>
    <t>Online pub date</t>
  </si>
  <si>
    <t>ORO Premium Collection</t>
  </si>
  <si>
    <t>Added to ORO Premium in the last 6 months</t>
  </si>
  <si>
    <t>URL</t>
  </si>
  <si>
    <t>Additional information</t>
  </si>
  <si>
    <t>A Dictionary of Geography</t>
  </si>
  <si>
    <t>Latest Edition</t>
  </si>
  <si>
    <t>Yes</t>
  </si>
  <si>
    <t>Quick reference</t>
  </si>
  <si>
    <t>Subject reference</t>
  </si>
  <si>
    <t>Oxford University Press</t>
  </si>
  <si>
    <t>ORO Premium</t>
  </si>
  <si>
    <t>A Dictionary of Weather</t>
  </si>
  <si>
    <t>Guide to Latin in International Law</t>
  </si>
  <si>
    <t>A Dictionary of Law</t>
  </si>
  <si>
    <t>The Oxford Dictionary of Word Origins</t>
  </si>
  <si>
    <t>https://www.oxfordreference.com/view/10.1093/acref/9780198868750.001.0001/acref-9780198868750</t>
  </si>
  <si>
    <t>The Concise Oxford Dictionary of Archaeology</t>
  </si>
  <si>
    <t>n/a</t>
  </si>
  <si>
    <t>https://www.oxfordreference.com/view/10.1093/acref/9780191842788.001.0001/acref-9780191842788</t>
  </si>
  <si>
    <t>The Concise Oxford Dictionary of Mathematics</t>
  </si>
  <si>
    <t>https://www.oxfordreference.com/view/10.1093/acref/9780198845355.001.0001/acref-9780198845355</t>
  </si>
  <si>
    <t>A Dictionary of Nursing</t>
  </si>
  <si>
    <t xml:space="preserve">Latest Edition </t>
  </si>
  <si>
    <t>https://www.oxfordreference.com/view/10.1093/acref/9780198864646.001.0001/acref-9780198864646</t>
  </si>
  <si>
    <t>A Dictionary of Contemporary World History</t>
  </si>
  <si>
    <t>https://www.oxfordreference.com/view/10.1093/acref/9780191890949.001.0001/acref-9780191890949</t>
  </si>
  <si>
    <t>The Concise Oxford Companion to American Literature</t>
  </si>
  <si>
    <t>https://www.oxfordreference.com/view/10.1093/acref/9780191872112.001.0001/acref-9780191872112</t>
  </si>
  <si>
    <t>The Concise Oxford Dictionary of World Place Names</t>
  </si>
  <si>
    <t>https://www.oxfordreference.com/view/10.1093/acref/9780191905636.001.0001/acref-9780191905636</t>
  </si>
  <si>
    <t>A Dictionary of Ethics</t>
  </si>
  <si>
    <t>A Dictionary of Zoology</t>
  </si>
  <si>
    <r>
      <t>The Oxford</t>
    </r>
    <r>
      <rPr>
        <sz val="10"/>
        <color rgb="FFFF0000"/>
        <rFont val="游ゴシック"/>
        <family val="2"/>
        <scheme val="minor"/>
      </rPr>
      <t xml:space="preserve"> </t>
    </r>
    <r>
      <rPr>
        <sz val="10"/>
        <rFont val="游ゴシック"/>
        <family val="2"/>
        <scheme val="minor"/>
      </rPr>
      <t>Dictionary of Idioms</t>
    </r>
  </si>
  <si>
    <t>A Dictionary of Film Studies</t>
  </si>
  <si>
    <t>https://www.oxfordreference.com/view/10.1093/acref/9780198832096.001.0001/acref-9780198832096 </t>
  </si>
  <si>
    <t>A Dictionary of Dentistry</t>
  </si>
  <si>
    <t>https://www.oxfordreference.com/view/10.1093/acref/9780191828621.001.0001/acref-9780191828621</t>
  </si>
  <si>
    <t>A Dictionary of Chemistry</t>
  </si>
  <si>
    <t>https://www.oxfordreference.com/view/10.1093/acref/9780198841227.001.0001/acref-9780198841227</t>
  </si>
  <si>
    <t>A Dictionary of Construction, Surveying and Civil Engineering</t>
  </si>
  <si>
    <t>https://www.oxfordreference.com/view/10.1093/acref/9780198832485.001.0001/acref-9780198832485</t>
  </si>
  <si>
    <t>A Dictionary of Media and Communication</t>
  </si>
  <si>
    <t>https://www.oxfordreference.com/view/10.1093/acref/9780198841838.001.0001/acref-9780198841838</t>
  </si>
  <si>
    <t>Concise Medical Dictionary</t>
  </si>
  <si>
    <t>https://www.oxfordreference.com/view/10.1093/acref/9780198836612.001.0001/acref-9780198836612</t>
  </si>
  <si>
    <t>A Dictionary of Geology and Earth Sciences</t>
  </si>
  <si>
    <t>https://www.oxfordreference.com/view/10.1093/acref/9780198839033.001.0001/acref-9780198839033</t>
  </si>
  <si>
    <t>A Dictionary of Biomedicine</t>
  </si>
  <si>
    <t>A Dictionary of the Internet</t>
  </si>
  <si>
    <t>Previous Edition</t>
  </si>
  <si>
    <t>https://www.oxfordreference.com/view/10.1093/acref/9780191882913.001.0001/acref-9780191882913</t>
  </si>
  <si>
    <t>A Dictionary of Mechanical Engineering</t>
  </si>
  <si>
    <t>http://www.oxfordreference.com/view/10.1093/acref/9780198832102.001.0001/acref-9780198832102</t>
  </si>
  <si>
    <t>A Dictionary of Politics and International Relations in India</t>
  </si>
  <si>
    <t>http://www.oxfordreference.com/view/10.1093/acref/9780191848117.001.0001/acref-9780191848117</t>
  </si>
  <si>
    <t>A Dictionary of Business and Management in the Middle East and North Africa</t>
  </si>
  <si>
    <t>http://www.oxfordreference.com/view/10.1093/acref/9780191843266.001.0001/acref-9780191843266</t>
  </si>
  <si>
    <t>A Dictionary of Biology</t>
  </si>
  <si>
    <t>http://www.oxfordreference.com/view/10.1093/acref/9780198821489.001.0001/acref-9780198821489</t>
  </si>
  <si>
    <t>http://www.oxfordreference.com/view/10.1093/acref/9780191870903.001.0001/acref-9780191870903</t>
  </si>
  <si>
    <t>A Dictionary of Sikh Studies</t>
  </si>
  <si>
    <t>http://www.oxfordreference.com/view/10.1093/acref/9780191831874.001.0001/acref-9780191831874</t>
  </si>
  <si>
    <t>A Dictionary of Agriculture and Land Management</t>
  </si>
  <si>
    <t>http://www.oxfordreference.com/view/10.1093/acref/9780199654406.001.0001/acref-9780199654406</t>
  </si>
  <si>
    <t>A Dictionary of Physics</t>
  </si>
  <si>
    <t xml:space="preserve">http://www.oxfordreference.com/view/10.1093/acref/9780198821472.001.0001/acref-9780198821472 </t>
  </si>
  <si>
    <t>A Dictionary of Plant Sciences</t>
  </si>
  <si>
    <t xml:space="preserve">http://www.oxfordreference.com/view/10.1093/acref/9780198833338.001.0001/acref-9780198833338 </t>
  </si>
  <si>
    <t>A Dictionary of Publishing</t>
  </si>
  <si>
    <t>http://www.oxfordreference.com/view/10.1093/acref/9780191848124.001.0001/acref-9780191848124</t>
  </si>
  <si>
    <t>A Dictionary of African Politics</t>
  </si>
  <si>
    <t>http://www.oxfordreference.com/view/10.1093/acref/9780191828836.001.0001/acref-9780191828836</t>
  </si>
  <si>
    <t>A Dictionary of Gangs</t>
  </si>
  <si>
    <t>http://www.oxfordreference.com/view/10.1093/acref/9780191845611.001.0001/acref-9780191845611</t>
  </si>
  <si>
    <t>A Dictionary of Organizational Behaviour</t>
  </si>
  <si>
    <t>http://www.oxfordreference.com/view/10.1093/acref/9780191843273.001.0001/acref-9780191843273</t>
  </si>
  <si>
    <t>A Dictionary of Cultural Anthropology</t>
  </si>
  <si>
    <t>http://www.oxfordreference.com/view/10.1093/acref/9780191836688.001.0001/acref-9780191836688</t>
  </si>
  <si>
    <t>Oxford Essential Quotations</t>
  </si>
  <si>
    <t>Quotations</t>
  </si>
  <si>
    <t>http://www.oxfordreference.com/view/10.1093/acref/9780191866692.001.0001/acref-9780191866692</t>
  </si>
  <si>
    <t>Free to access</t>
  </si>
  <si>
    <t>The Concise Dictionary of World Place Names</t>
  </si>
  <si>
    <t>http://www.oxfordreference.com/view/10.1093/acref/9780191866326.001.0001/acref-9780191866326</t>
  </si>
  <si>
    <t>A Dictionary of Space Exploration</t>
  </si>
  <si>
    <t>Quick Reference</t>
  </si>
  <si>
    <t>http://oxfordreference.com/view/10.1093/acref/9780191842764.001.0001/acref-9780191842764</t>
  </si>
  <si>
    <t>A Dictionary of Electronic and Electrical Engineering</t>
  </si>
  <si>
    <t>http://oxfordreference.com/view/10.1093/acref/9780198725725.001.0001/acref-9780198725725</t>
  </si>
  <si>
    <t>http://www.oxfordreference.com/view/10.1093/acref/9780198802525.001.0001/acref-9780198802525</t>
  </si>
  <si>
    <t>A Dictionary of Politics in the Middle East</t>
  </si>
  <si>
    <t>http://oxfordreference.com/view/10.1093/acref/9780191835278.001.0001/acref-9780191835278</t>
  </si>
  <si>
    <t>A Dictionary of Public Health</t>
  </si>
  <si>
    <t>http://www.oxfordreference.com/view/10.1093/acref/9780191844386.001.0001/acref-9780191844386</t>
  </si>
  <si>
    <t>The Oxford Companion to English Language</t>
  </si>
  <si>
    <t>http://www.oxfordreference.com/view/10.1093/acref/9780199661282.001.0001/acref-9780199661282</t>
  </si>
  <si>
    <t>The Oxford Dictionary of American Art and Artists</t>
  </si>
  <si>
    <t>http://www.oxfordreference.com/view/10.1093/acref/9780191807671.001.0001/acref-9780191807671</t>
  </si>
  <si>
    <t>A Dictionary of Business and Management in China</t>
  </si>
  <si>
    <t>http://www.oxfordreference.com/view/10.1093/acref/9780191839023.001.0001/acref-9780191839023</t>
  </si>
  <si>
    <t>A Dictionary of Finance and Banking</t>
  </si>
  <si>
    <t>http://www.oxfordreference.com/view/10.1093/acref/9780198789741.001.0001/acref-9780198789741</t>
  </si>
  <si>
    <t>A Dictionary of Social Work and Social Care</t>
  </si>
  <si>
    <t>http://oxfordreference.com/view/10.1093/acref/9780198796688.001.0001/acref-9780198796688</t>
  </si>
  <si>
    <t>A Dictionary of Arabic Literary Terms and Devices</t>
  </si>
  <si>
    <t>http://www.oxfordreference.com/view/10.1093/acref/9780191836954.001.0001/acref-9780191836954</t>
  </si>
  <si>
    <t xml:space="preserve">A Dictionary of Astronomy </t>
  </si>
  <si>
    <t>http://www.oxfordreference.com/view/10.1093/acref/9780191851193.001.0001/acref-9780191851193</t>
  </si>
  <si>
    <t>A Dictionary of Critical Theory</t>
  </si>
  <si>
    <t>http://www.oxfordreference.com/view/10.1093/acref/9780198794790.001.0001/acref-9780198794790</t>
  </si>
  <si>
    <t>A Concise Oxford Dictionary of Politics &amp; International Relations</t>
  </si>
  <si>
    <t>http://oxfordreference.com/view/10.1093/acref/9780199670840.001.0001/acref-9780199670840</t>
  </si>
  <si>
    <t>A Dictionary of Chinese Literature</t>
  </si>
  <si>
    <t>http://www.oxfordreference.com/view/10.1093/acref/9780191836183.001.0001/acref-9780191836183</t>
  </si>
  <si>
    <t>http://www.oxfordreference.com/view/10.1093/acref/9780191843730.001.0001/acref-9780191843730</t>
  </si>
  <si>
    <t>A Dictionary of Human Resource Management</t>
  </si>
  <si>
    <t>http://www.oxfordreference.com/view/10.1093/acref/9780191827822.001.0001/acref-9780191827822</t>
  </si>
  <si>
    <t>A Dictionary of Business and Management in India</t>
  </si>
  <si>
    <t xml:space="preserve">http://www.oxfordreference.com/view/10.1093/acref/9780191829000.001.0001/acref-9780191829000 </t>
  </si>
  <si>
    <t xml:space="preserve">Previous Edition </t>
  </si>
  <si>
    <t xml:space="preserve">http://www.oxfordreference.com/view/10.1093/acref/9780198788454.001.0001/acref-9780198788454 </t>
  </si>
  <si>
    <t>A Dictionary of Disaster Management</t>
  </si>
  <si>
    <t>http://www.oxfordreference.com/view/10.1093/acref/9780191829895.001.0001/acref-9780191829895</t>
  </si>
  <si>
    <t>A Dictionary of Anaesthesia</t>
  </si>
  <si>
    <t xml:space="preserve">http://www.oxfordreference.com/view/10.1093/acref/9780191826054.001.0001/acref-9780191826054 </t>
  </si>
  <si>
    <t>A Dictionary of Occupational Science &amp; Occupational Therapy</t>
  </si>
  <si>
    <t xml:space="preserve">http://www.oxfordreference.com/view/10.1093/acref/9780191773624.001.0001/acref-9780191773624 </t>
  </si>
  <si>
    <t>A Dictionary of Ophthalmology</t>
  </si>
  <si>
    <t xml:space="preserve">http://www.oxfordreference.com/view/10.1093/acref/9780191830099.001.0001/acref-9780191830099 </t>
  </si>
  <si>
    <t>Dictionary Plus Classical Studies</t>
  </si>
  <si>
    <t>http://www.oxfordreference.com/view/10.1093/acref/9780191831065.001.0001/acref-9780191831065</t>
  </si>
  <si>
    <t>Dictionary Plus Linguistics</t>
  </si>
  <si>
    <t>http://www.oxfordreference.com/view/10.1093/acref/9780191831072.001.0001/acref-9780191831072</t>
  </si>
  <si>
    <t>Dictionary Plus Philosophy</t>
  </si>
  <si>
    <t xml:space="preserve">http://www.oxfordreference.com/view/10.1093/acref/9780191831089.001.0001/acref-9780191831089 </t>
  </si>
  <si>
    <t>A Dictionary of Gender Studies</t>
  </si>
  <si>
    <t xml:space="preserve">http://www.oxfordreference.com/view/10.1093/acref/9780191834837.001.0001/acref-9780191834837 </t>
  </si>
  <si>
    <t>A Dictionary of Economics</t>
  </si>
  <si>
    <t>http://www.oxfordreference.com/view/10.1093/acref/9780198759430.001.0001/acref-9780198759430</t>
  </si>
  <si>
    <t>A Dictionary of Energy Science</t>
  </si>
  <si>
    <t>http://www.oxfordreference.com/view/10.1093/acref/9780191826276.001.0001/acref-9780191826276</t>
  </si>
  <si>
    <t>A Dictionary of Environment and Conservation</t>
  </si>
  <si>
    <t>http://www.oxfordreference.com/view/10.1093/acref/9780191826320.001.0001/acref-9780191826320</t>
  </si>
  <si>
    <t>A Dictionary of Atheism</t>
  </si>
  <si>
    <t>http://www.oxfordreference.com/view/10.1093/acref/9780191816819.001.0001/acref-9780191816819</t>
  </si>
  <si>
    <t>A Dictionary of Social Research Methods</t>
  </si>
  <si>
    <t>http://www.oxfordreference.com/view/10.1093/acref/9780191816826.001.0001/acref-9780191816826</t>
  </si>
  <si>
    <t>Food and Fitness: A Dictionary of Diet and Exercise</t>
  </si>
  <si>
    <t>http://www.oxfordreference.com/view/10.1093/acref/9780191803239.001.0001/acref-9780191803239</t>
  </si>
  <si>
    <t>A Dictionary of Audiology</t>
  </si>
  <si>
    <t>http://www.oxfordreference.com/view/10.1093/acref/9780191830822.001.0001/acref-9780191830822</t>
  </si>
  <si>
    <t>http://www.oxfordreference.com/view/10.1093/acref/9780191802997.001.0001/acref-9780191802997</t>
  </si>
  <si>
    <t>A Guide to Countries of the World</t>
  </si>
  <si>
    <t>http://www.oxfordreference.com/view/10.1093/acref/9780191803000.001.0001/acref-9780191803000</t>
  </si>
  <si>
    <t>http://www.oxfordreference.com/view/10.1093/acref/9780191826719.001.0001/acref-9780191826719</t>
  </si>
  <si>
    <t>A Dictionary of Epidemiology</t>
  </si>
  <si>
    <t>http://www.oxfordreference.com/view/10.1093/acref/9780199976720.001.0001/acref-9780199976720</t>
  </si>
  <si>
    <t>A Dictionary of Logic</t>
  </si>
  <si>
    <t>http://www.oxfordreference.com/view/10.1093/acref/9780191816802.001.0001/acref-9780191816802</t>
  </si>
  <si>
    <t>A Dictionary of Marketing</t>
  </si>
  <si>
    <t>http://www.oxfordreference.com/view/10.1093/acref/9780198736424.001.0001/acref-9780198736424</t>
  </si>
  <si>
    <t>A Dictionary of Modern Design</t>
  </si>
  <si>
    <t>9780191762963</t>
  </si>
  <si>
    <t>http://www.oxfordreference.com/view/10.1093/acref/9780191762963.001.0001/acref-9780191762963</t>
  </si>
  <si>
    <t>Dictionary Plus Archaeology</t>
  </si>
  <si>
    <t>http://www.oxfordreference.com/view/10.1093/acref/9780191826733.001.0001/acref-9780191826733</t>
  </si>
  <si>
    <t>Dictionary Plus Art and Architecture</t>
  </si>
  <si>
    <t>http://www.oxfordreference.com/view/10.1093/acref/9780191823480.001.0001/acref-9780191823480</t>
  </si>
  <si>
    <t>Dictionary Plus History</t>
  </si>
  <si>
    <t>http://www.oxfordreference.com/view/10.1093/acref/9780191823497.001.0001/acref-9780191823497</t>
  </si>
  <si>
    <t>Dictionary Plus Law</t>
  </si>
  <si>
    <t>http://www.oxfordreference.com/view/10.1093/acref/9780191823503.001.0001/acref-9780191823503</t>
  </si>
  <si>
    <t>Dictionary Plus Literature</t>
  </si>
  <si>
    <t>http://www.oxfordreference.com/view/10.1093/acref/9780191823510.001.0001/acref-9780191823510</t>
  </si>
  <si>
    <t>Dictionary Plus Media Studies</t>
  </si>
  <si>
    <t>http://www.oxfordreference.com/view/10.1093/acref/9780191826740.001.0001/acref-9780191826740</t>
  </si>
  <si>
    <t>Dictionary Plus Medicine and Health</t>
  </si>
  <si>
    <t>http://www.oxfordreference.com/view/10.1093/acref/9780191826757.001.0001/acref-9780191826757</t>
  </si>
  <si>
    <t>Dictionary Plus Music</t>
  </si>
  <si>
    <t>http://www.oxfordreference.com/view/10.1093/acref/9780191826771.001.0001/acref-9780191826771</t>
  </si>
  <si>
    <t>Dictionary Plus Performing Arts</t>
  </si>
  <si>
    <t>http://www.oxfordreference.com/view/10.1093/acref/9780191826764.001.0001/acref-9780191826764</t>
  </si>
  <si>
    <t>Dictionary Plus Religion</t>
  </si>
  <si>
    <t>http://www.oxfordreference.com/view/10.1093/acref/9780191823527.001.0001/acref-9780191823527</t>
  </si>
  <si>
    <t>Dictionary Plus Science and Technology</t>
  </si>
  <si>
    <t>http://www.oxfordreference.com/view/10.1093/acref/9780191826726.001.0001/acref-9780191826726</t>
  </si>
  <si>
    <t>Dictionary Plus Social Sciences</t>
  </si>
  <si>
    <t>http://www.oxfordreference.com/view/10.1093/acref/9780191823534.001.0001/acref-9780191823534</t>
  </si>
  <si>
    <t>Dictionary Plus Society and Culture</t>
  </si>
  <si>
    <t>http://www.oxfordreference.com/view/10.1093/acref/9780191823541.001.0001/acref-9780191823541</t>
  </si>
  <si>
    <t>A Dictionary of Media &amp; Communication</t>
  </si>
  <si>
    <t>http://www.oxfordreference.com/view/10.1093/acref/9780199568758.001.0001/acref-9780199568758</t>
  </si>
  <si>
    <t>A Dictionary of Social Media</t>
  </si>
  <si>
    <t>http://www.oxfordreference.com/view/10.1093/acref/9780191803093.001.0001/acref-9780191803093</t>
  </si>
  <si>
    <t>The Oxford Dictionary of Philosophy</t>
  </si>
  <si>
    <t>http://www.oxfordreference.com/view/10.1093/acref/9780198735304.001.0001/acref-9780198735304</t>
  </si>
  <si>
    <t>A Dictionary of Business &amp; Management</t>
  </si>
  <si>
    <t>http://www.oxfordreference.com/view/10.1093/acref/9780199684984.001.0001/acref-9780199684984</t>
  </si>
  <si>
    <t>A Dictionary of Business Research Methods</t>
  </si>
  <si>
    <t>http://www.oxfordreference.com/view/10.1093/acref/9780191792236.001.0001/acref-9780191792236</t>
  </si>
  <si>
    <t>A Dictionary of Accounting</t>
  </si>
  <si>
    <t>http://www.oxfordreference.com/view/10.1093/acref/9780198743514.001.0001/acref-9780198743514</t>
  </si>
  <si>
    <t>http://www.oxfordreference.com/view/10.1093/acref/9780198722823.001.0001/acref-9780198722823</t>
  </si>
  <si>
    <t>A Dictionary of Computer Science</t>
  </si>
  <si>
    <t>http://www.oxfordreference.com/view/10.1093/acref/9780199688975.001.0001/acref-9780199688975</t>
  </si>
  <si>
    <t>http://www.oxfordreference.com/view/10.1093/acref/9780198714378.001.0001/acref-9780198714378</t>
  </si>
  <si>
    <t>A Dictionary of Ecology</t>
  </si>
  <si>
    <t>http://www.oxfordreference.com/view/10.1093/acref/9780191793158.001.0001/acref-9780191793158</t>
  </si>
  <si>
    <t>A Dictionary of Modern and Contemporary Art</t>
  </si>
  <si>
    <t>http://www.oxfordreference.com/view/10.1093/acref/9780191792229.001.0001/acref-9780191792229</t>
  </si>
  <si>
    <t>http://www.oxfordreference.com/view/10.1093/acref/9780198714743.001.0001/acref-9780198714743</t>
  </si>
  <si>
    <t>http://www.oxfordreference.com/view/10.1093/acref/9780199687817.001.0001/acref-9780199687817</t>
  </si>
  <si>
    <t>Fowler’s Concise Dictionary of Modern English Usage</t>
  </si>
  <si>
    <t>http://www.oxfordreference.com/view/10.1093/acref/9780199666317.001.0001/acref-9780199666317</t>
  </si>
  <si>
    <t>http://www.oxfordreference.com/view/10.1093/acref/9780191804144.001.0001/acref-9780191804144</t>
  </si>
  <si>
    <t>The Oxford Dictionary of Proverbs</t>
  </si>
  <si>
    <t>http://www.oxfordreference.com/view/10.1093/acref/9780198734901.001.0001/acref-9780198734901</t>
  </si>
  <si>
    <t>A Dictionary of British History</t>
  </si>
  <si>
    <t>http://www.oxfordreference.com/view/10.1093/acref/9780191758027.001.0001/acref-9780191758027</t>
  </si>
  <si>
    <t>A Dictionary of Popes</t>
  </si>
  <si>
    <t>http://www.oxfordreference.com/view/10.1093/acref/9780191795459.001.0001/acref-9780191795459</t>
  </si>
  <si>
    <t xml:space="preserve">A Dictionary of World History </t>
  </si>
  <si>
    <t>http://www.oxfordreference.com/view/10.1093/acref/9780199685691.001.0001/acref-9780199685691</t>
  </si>
  <si>
    <t>The Oxford Dictionary of Literary Terms</t>
  </si>
  <si>
    <t>http://www.oxfordreference.com/view/10.1093/acref/9780198715443.001.0001/acref-9780198715443</t>
  </si>
  <si>
    <t>A Dictionary of Architecture and Landscape Architecture</t>
  </si>
  <si>
    <t xml:space="preserve">http://www.oxfordreference.com/view/10.1093/acref/9780199674985.001.0001/acref-9780199674985 </t>
  </si>
  <si>
    <t>A Dictionary of Education</t>
  </si>
  <si>
    <t xml:space="preserve">http://www.oxfordreference.com/view/10.1093/acref/9780199679393.001.0001/acref-9780199679393 </t>
  </si>
  <si>
    <t xml:space="preserve">http://www.oxfordreference.com/view/10.1093/acref/9780199680856.001.0001/acref-9780199680856 </t>
  </si>
  <si>
    <t xml:space="preserve">http://www.oxfordreference.com/view/10.1093/acref/9780199664924.001.0001/acref-9780199664924 </t>
  </si>
  <si>
    <t>A Dictionary of Sociology</t>
  </si>
  <si>
    <t>http://www.oxfordreference.com/view/10.1093/acref/9780199683581.001.0001/acref-9780199683581</t>
  </si>
  <si>
    <t>A Supplementary Dictionary of Social Research Methods</t>
  </si>
  <si>
    <t xml:space="preserve">http://www.oxfordreference.com/view/10.1093/acref/9780191796494.001.0001/acref-9780191796494 </t>
  </si>
  <si>
    <t>The Oxford Dictionary of Art and Artists</t>
  </si>
  <si>
    <t xml:space="preserve">http://www.oxfordreference.com/view/10.1093/acref/9780191782763.001.0001/acref-9780191782763 </t>
  </si>
  <si>
    <t>A Dictionary of Psychology</t>
  </si>
  <si>
    <t xml:space="preserve">http://www.oxfordreference.com/view/10.1093/acref/9780199657681.001.0001/acref-9780199657681 </t>
  </si>
  <si>
    <t>A Dictionary of Animal Behaviour</t>
  </si>
  <si>
    <t>http://www.oxfordreference.com/view/10.1093/acref/9780191761577.001.0001/acref-9780191761577</t>
  </si>
  <si>
    <t>A Dictionary of Chemical Engineering</t>
  </si>
  <si>
    <t>http://www.oxfordreference.com/view/10.1093/acref/9780199651450.001.0001/acref-9780199651450</t>
  </si>
  <si>
    <t>9780195314496</t>
  </si>
  <si>
    <t>9780199338931</t>
  </si>
  <si>
    <t>http://www.oxfordreference.com/view/10.1093/acref/9780195314496.001.0001/acref-9780195314496</t>
  </si>
  <si>
    <t>http://www.oxfordreference.com/view/10.1093/acref/9780199664931.001.0001/acref-9780199664931</t>
  </si>
  <si>
    <t>A Dictionary of Food and Nutrition</t>
  </si>
  <si>
    <t>9780191752391</t>
  </si>
  <si>
    <t>http://www.oxfordreference.com/view/10.1093/acref/9780191752391.001.0001/acref-9780191752391</t>
  </si>
  <si>
    <t>A Dictionary of Genetics</t>
  </si>
  <si>
    <t>9780199766444</t>
  </si>
  <si>
    <t>9780199376865</t>
  </si>
  <si>
    <t>http://www.oxfordreference.com/view/10.1093/acref/9780199766444.001.0001/acref-9780199766444</t>
  </si>
  <si>
    <t>A Dictionary of Journalism</t>
  </si>
  <si>
    <t>http://www.oxfordreference.com/view/10.1093/acref/9780199646241.001.0001/acref-9780199646241</t>
  </si>
  <si>
    <t>A Dictionary of Law Enforcement</t>
  </si>
  <si>
    <t xml:space="preserve">http://www.oxfordreference.com/view/10.1093/acref/9780191758256.001.0001/acref-9780191758256 </t>
  </si>
  <si>
    <t>http://www.oxfordreference.com/view/10.1093/acref/9780199666379.001.0001/acref-9780199666379</t>
  </si>
  <si>
    <t>A Dictionary of Statistics</t>
  </si>
  <si>
    <t>http://www.oxfordreference.com/view/10.1093/acref/9780199679188.001.0001/acref-9780199679188</t>
  </si>
  <si>
    <t>A Dictionary of World Place-Names</t>
  </si>
  <si>
    <t>9780191751394</t>
  </si>
  <si>
    <t>http://www.oxfordreference.com/view/10.1093/acref/9780191751394.001.0001/acref-9780191751394</t>
  </si>
  <si>
    <t>A Dictionary of Writers and their Works</t>
  </si>
  <si>
    <t xml:space="preserve">http://www.oxfordreference.com/view/10.1093/acref/9780191782947.001.0001/acref-9780191782947 </t>
  </si>
  <si>
    <t>http://www.oxfordreference.com/view/10.1093/acref/9780199684274.001.0001/acref-9780199684274</t>
  </si>
  <si>
    <t xml:space="preserve">A Supplementary Dictionary of Sports Personalities </t>
  </si>
  <si>
    <t>9780191752186</t>
  </si>
  <si>
    <t>http://www.oxfordreference.com/view/10.1093/acref/9780191752186.001.0001/acref-9780191752186</t>
  </si>
  <si>
    <t>A Supplementary Dictionary of Transport Studies</t>
  </si>
  <si>
    <t>http://www.oxfordreference.com/view/10.1093/acref/9780191765094.001.0001/acref-9780191765094</t>
  </si>
  <si>
    <t>Dynasties of the World</t>
  </si>
  <si>
    <t>http://www.oxfordreference.com/view/10.1093/acref/9780191780073.001.0001/acref-9780191780073</t>
  </si>
  <si>
    <t>http://www.oxfordreference.com/view/10.1093/acref/9780191794230.001.0001/acref-9780191794230</t>
  </si>
  <si>
    <t>The Concise Oxford Dictionary of Linguistics</t>
  </si>
  <si>
    <t>http://www.oxfordreference.com/view/10.1093/acref/9780199675128.001.0001/acref-9780199675128</t>
  </si>
  <si>
    <t>http://www.oxfordreference.com/view/10.1093/acref/9780199679591.001.0001/acref-9780199679591</t>
  </si>
  <si>
    <t>The Concise Oxford Dictionary of the Christian Church</t>
  </si>
  <si>
    <t>9780199659623</t>
  </si>
  <si>
    <t>9780191744303</t>
  </si>
  <si>
    <t>http://www.oxfordreference.com/view/10.1093/acref/9780199659623.001.0001/acref-9780199659623</t>
  </si>
  <si>
    <t>The Oxford Dictionary of English Grammar</t>
  </si>
  <si>
    <t>9780199658237</t>
  </si>
  <si>
    <t>9780191744440</t>
  </si>
  <si>
    <t>http://www.oxfordreference.com/view/10.1093/acref/9780199658237.001.0001/acref-9780199658237</t>
  </si>
  <si>
    <t>The Oxford Dictionary of Plays</t>
  </si>
  <si>
    <t xml:space="preserve">http://www.oxfordreference.com/view/10.1093/acref/9780191760082.001.0001/acref-9780191760082 </t>
  </si>
  <si>
    <t>1</t>
  </si>
  <si>
    <t>9780191744198</t>
  </si>
  <si>
    <t>http://www.oxfordreference.com/view/10.1093/acref/9780191744198.001.0001/acref-9780191744198</t>
  </si>
  <si>
    <t>9780191757624</t>
  </si>
  <si>
    <t>http://www.oxfordreference.com/view/10.1093/acref/9780199534463.001.0001/acref-9780199534463</t>
  </si>
  <si>
    <t>4</t>
  </si>
  <si>
    <t>9780191759130</t>
  </si>
  <si>
    <t>http://www.oxfordreference.com/view/10.1093/acref/9780199696321.001.0001/acref-9780199696321</t>
  </si>
  <si>
    <t>2</t>
  </si>
  <si>
    <t>9780199641666</t>
  </si>
  <si>
    <t>9780191744471</t>
  </si>
  <si>
    <t>http://www.oxfordreference.com/view/10.1093/acref/9780199641666.001.0001/acref-9780199641666</t>
  </si>
  <si>
    <t>A Dictionary of Forensic Science</t>
  </si>
  <si>
    <t>9780191757648</t>
  </si>
  <si>
    <t>http://www.oxfordreference.com/view/10.1093/acref/9780199594009.001.0001/acref-9780199594009</t>
  </si>
  <si>
    <t>9780199653065</t>
  </si>
  <si>
    <t>9780191744334</t>
  </si>
  <si>
    <t>http://www.oxfordreference.com/view/10.1093/acref/9780199653065.001.0001/acref-9780199653065</t>
  </si>
  <si>
    <t>A Dictionary of Human Geography</t>
  </si>
  <si>
    <t>9780199599868</t>
  </si>
  <si>
    <t>9780191758065</t>
  </si>
  <si>
    <t>http://www.oxfordreference.com/view/10.1093/acref/9780199599868.001.0001/acref-9780199599868</t>
  </si>
  <si>
    <t>9780199587438</t>
  </si>
  <si>
    <t>9780191752308</t>
  </si>
  <si>
    <t>http://www.oxfordreference.com/view/10.1093/acref/9780199587438.001.0001/acref-9780199587438</t>
  </si>
  <si>
    <t>9780191759147</t>
  </si>
  <si>
    <t>http://www.oxfordreference.com/view/10.1093/acref/9780199600571.001.0001/acref-9780199600571</t>
  </si>
  <si>
    <t>A Dictionary of Political Biography</t>
  </si>
  <si>
    <t>9780191751080</t>
  </si>
  <si>
    <t>http://www.oxfordreference.com/view/10.1093/acref/9780191751080.001.0001/acref-9780191751080</t>
  </si>
  <si>
    <t>9780199543052</t>
  </si>
  <si>
    <t>9780191744495</t>
  </si>
  <si>
    <t>http://www.oxfordreference.com/view/10.1093/acref/9780199543052.001.0001/acref-9780199543052</t>
  </si>
  <si>
    <t>3</t>
  </si>
  <si>
    <t>9780191744150</t>
  </si>
  <si>
    <t>http://www.oxfordreference.com/view/10.1093/acref/9780191744150.001.0001/acref-9780191744150</t>
  </si>
  <si>
    <t>A Supplementary Dictionary of Renewable Energy &amp; Sustainability</t>
  </si>
  <si>
    <t>9780199654581</t>
  </si>
  <si>
    <t>http://www.oxfordreference.com/view/10.1093/acref/9780199654581.001.0001/acref-9780199654581</t>
  </si>
  <si>
    <t>An A-Z Guide to Shakespeare</t>
  </si>
  <si>
    <t>9780191740763</t>
  </si>
  <si>
    <t>http://www.oxfordreference.com/view/10.1093/acref/9780191740763.001.0001/acref-9780191740763</t>
  </si>
  <si>
    <t>New Oxford Rhyming Dictionary</t>
  </si>
  <si>
    <t>9780199652464</t>
  </si>
  <si>
    <t>http://www.oxfordreference.com/view/10.1093/acref/9780199652464.001.0001/acref-9780199652464</t>
  </si>
  <si>
    <t>The Concise Oxford Companion to English Literature</t>
  </si>
  <si>
    <t>9780191744556</t>
  </si>
  <si>
    <t>http://www.oxfordreference.com/view/10.1093/acref/9780199608218.001.0001/acref-9780199608218</t>
  </si>
  <si>
    <t>The Diner's Dictionary</t>
  </si>
  <si>
    <t>9780191744433</t>
  </si>
  <si>
    <t>http://www.oxfordreference.com/view/10.1093/acref/9780199640249.001.0001/acref-9780199640249</t>
  </si>
  <si>
    <t>The Oxford Dictionary of Music</t>
  </si>
  <si>
    <t>6</t>
  </si>
  <si>
    <t>9780191744518</t>
  </si>
  <si>
    <t>http://www.oxfordreference.com/view/10.1093/acref/9780199578108.001.0001/acref-9780199578108</t>
  </si>
  <si>
    <t>Available in Oxford Music Online</t>
  </si>
  <si>
    <t>A Dictionary of Astronomy</t>
  </si>
  <si>
    <t>2 rev</t>
  </si>
  <si>
    <t>9780191739439</t>
  </si>
  <si>
    <t>http://www.oxfordreference.com/view/10.1093/acref/9780199609055.001.0001/acref-9780199609055</t>
  </si>
  <si>
    <t>9780191744426</t>
  </si>
  <si>
    <t>http://www.oxfordreference.com/view/10.1093/acref/9780199587261.001.0001/acref-9780199587261</t>
  </si>
  <si>
    <t>A Dictionary of Travel and Tourism</t>
  </si>
  <si>
    <t>9780191733987</t>
  </si>
  <si>
    <t>http://www.oxfordreference.com/view/10.1093/acref/9780191733987.001.0001/acref-9780191733987</t>
  </si>
  <si>
    <t>A Supplementary Dictionary of Audiology</t>
  </si>
  <si>
    <t>9780199651467</t>
  </si>
  <si>
    <t>http://www.oxfordreference.com/view/10.1093/acref/9780199651467.001.0001/acref-9780199651467</t>
  </si>
  <si>
    <t>http://www.oxfordreference.com/view/10.1093/acref/9780191735240.001.0001/acref-9780191735240</t>
  </si>
  <si>
    <t>The Oxford Paperback Thesaurus</t>
  </si>
  <si>
    <t>9780191739453</t>
  </si>
  <si>
    <t>English dictionary</t>
  </si>
  <si>
    <t>http://www.oxfordreference.com/view/10.1093/acref/9780199640959.001.0001/acref-9780199640959</t>
  </si>
  <si>
    <t>The Pocket Oxford American Thesaurus</t>
  </si>
  <si>
    <t>9780199926954</t>
  </si>
  <si>
    <t>http://www.oxfordreference.com/view/10.1093/acref/9780195301694.001.0001/acref-9780195301694</t>
  </si>
  <si>
    <t>The Pocket Oxford German Dictionary: English-German</t>
  </si>
  <si>
    <t>Bilingual dictionary</t>
  </si>
  <si>
    <t>http://www.oxfordreference.com/view/10.1093/acref/9780191735103.001.0001/acref-9780191735103</t>
  </si>
  <si>
    <t>The Pocket Oxford German Dictionary: German-English</t>
  </si>
  <si>
    <t>http://www.oxfordreference.com/view/10.1093/acref/9780191739521.001.0001/acref-9780191739521</t>
  </si>
  <si>
    <t>The Pocket Oxford Italian Dictionary: English-Italian</t>
  </si>
  <si>
    <t>9780191739552</t>
  </si>
  <si>
    <t>http://www.oxfordreference.com/view/10.1093/acref/9780191739552.001.0001/acref-9780191739552</t>
  </si>
  <si>
    <t>The Pocket Oxford Italian Dictionary: Italian-English</t>
  </si>
  <si>
    <t>http://www.oxfordreference.com/view/10.1093/acref/9780191739569.001.0001/acref-9780191739569</t>
  </si>
  <si>
    <t>The Pocket Oxford Latin Dictionary: English-Latin</t>
  </si>
  <si>
    <t>9780191739576</t>
  </si>
  <si>
    <t>http://www.oxfordreference.com/view/10.1093/acref/9780191739576.001.0001/acref-9780191739576</t>
  </si>
  <si>
    <t>The Pocket Oxford Latin Dictionary: Latin-English</t>
  </si>
  <si>
    <t>http://www.oxfordreference.com/view/10.1093/acref/9780191739583.001.0001/acref-9780191739583</t>
  </si>
  <si>
    <t>The Pocket Oxford Spanish Dictionary: English-Spanish</t>
  </si>
  <si>
    <t>http://www.oxfordreference.com/view/10.1093/acref/9780191735097.001.0001/acref-9780191735097</t>
  </si>
  <si>
    <t>The Pocket Oxford Spanish Dictionary: Spanish-English</t>
  </si>
  <si>
    <t>http://www.oxfordreference.com/view/10.1093/acref/9780191739538.001.0001/acref-9780191739538</t>
  </si>
  <si>
    <t>The Pocket Oxford-Hachette French Dictionary: English-French</t>
  </si>
  <si>
    <t>Oxford University Press; Hachette-Livre</t>
  </si>
  <si>
    <t>http://www.oxfordreference.com/view/10.1093/acref/9780191735134.001.0001/acref-9780191735134</t>
  </si>
  <si>
    <t>The Pocket Oxford-Hachette French Dictionary: French-English</t>
  </si>
  <si>
    <t>http://www.oxfordreference.com/view/10.1093/acref/9780191739545.001.0001/acref-9780191739545</t>
  </si>
  <si>
    <t xml:space="preserve">A Dictionary of Abbreviations </t>
  </si>
  <si>
    <t>http://www.oxfordreference.com/view/10.1093/acref/9780199698295.001.0001/acref-9780199698295</t>
  </si>
  <si>
    <t>A Dictionary of British Place-Names</t>
  </si>
  <si>
    <t>1 rev</t>
  </si>
  <si>
    <t>9780191739446</t>
  </si>
  <si>
    <t>http://www.oxfordreference.com/view/10.1093/acref/9780199609086.001.0001/acref-9780199609086</t>
  </si>
  <si>
    <t>9780191727962</t>
  </si>
  <si>
    <t>http://www.oxfordreference.com/view/10.1093/acref/9780199590230.001.0001/acref-9780199590230</t>
  </si>
  <si>
    <t>9780191727979</t>
  </si>
  <si>
    <t>http://www.oxfordreference.com/view/10.1093/acref/9780195369380.001.0001/acref-9780195369380</t>
  </si>
  <si>
    <t>The New Oxford American Dictionary</t>
  </si>
  <si>
    <t>http://www.oxfordreference.com/view/10.1093/acref/9780195392883.001.0001/acref-9780195392883</t>
  </si>
  <si>
    <t>Available in Oxford Dictionaries Online</t>
  </si>
  <si>
    <t>The Oxford Dictionary of Saints</t>
  </si>
  <si>
    <t>5 rev</t>
  </si>
  <si>
    <t>9780191727764</t>
  </si>
  <si>
    <t>http://www.oxfordreference.com/view/10.1093/acref/9780199596607.001.0001/acref-9780199596607</t>
  </si>
  <si>
    <t>9780191726477</t>
  </si>
  <si>
    <t>http://www.oxfordreference.com/view/10.1093/acref/9780199563050.001.0001/acref-9780199563050</t>
  </si>
  <si>
    <t>9780191727948</t>
  </si>
  <si>
    <t>http://www.oxfordreference.com/view/10.1093/acref/9780199549351.001.0001/acref-9780199549351</t>
  </si>
  <si>
    <t>9780191726590</t>
  </si>
  <si>
    <t>http://www.oxfordreference.com/view/10.1093/acref/9780199532919.001.0001/acref-9780199532919</t>
  </si>
  <si>
    <t>9780191726606</t>
  </si>
  <si>
    <t>http://www.oxfordreference.com/view/10.1093/acref/9780199533015.001.0001/acref-9780199533015</t>
  </si>
  <si>
    <t>9780191740923</t>
  </si>
  <si>
    <t>http://www.oxfordreference.com/view/10.1093/acref/9780199567669.001.0001/acref-9780199567669</t>
  </si>
  <si>
    <t>9780191726811</t>
  </si>
  <si>
    <t>http://www.oxfordreference.com/view/10.1093/acref/9780199295814.001.0001/acref-9780199295814</t>
  </si>
  <si>
    <t>A Dictionary of Reference and Allusion</t>
  </si>
  <si>
    <t>9780191727931</t>
  </si>
  <si>
    <t>http://www.oxfordreference.com/view/10.1093/acref/9780199567454.001.0001/acref-9780199567454</t>
  </si>
  <si>
    <t>A Dictionary of Sports Studies</t>
  </si>
  <si>
    <t>9780191726859</t>
  </si>
  <si>
    <t>http://www.oxfordreference.com/view/10.1093/acref/9780199213818.001.0001/acref-9780199213818</t>
  </si>
  <si>
    <t>A Dictionary of the Bible</t>
  </si>
  <si>
    <t>9780191726880</t>
  </si>
  <si>
    <t>http://www.oxfordreference.com/view/10.1093/acref/9780199543984.001.0001/acref-9780199543984</t>
  </si>
  <si>
    <t>http://www.oxfordreference.com/view/10.1093/acref/9780199585052.001.0001/acref-9780199585052</t>
  </si>
  <si>
    <t>9780191726965</t>
  </si>
  <si>
    <t>http://www.oxfordreference.com/view/10.1093/acref/9780199580729.001.0001/acref-9780199580729</t>
  </si>
  <si>
    <t>Concise Dictionary of World Place-Names</t>
  </si>
  <si>
    <t>http://www.oxfordreference.com/view/10.1093/acref/9780199580897.001.0001/acref-9780199580897</t>
  </si>
  <si>
    <t>9780191727016</t>
  </si>
  <si>
    <t>http://www.oxfordreference.com/view/10.1093/acref/9780199557141.001.0001/acref-9780199557141</t>
  </si>
  <si>
    <t>Oxford Dictionary of Modern Slang</t>
  </si>
  <si>
    <t>9780191727719</t>
  </si>
  <si>
    <t>http://www.oxfordreference.com/view/10.1093/acref/9780199543700.001.0001/acref-9780199543700</t>
  </si>
  <si>
    <t>The Concise Oxford Dictionary of Art Terms</t>
  </si>
  <si>
    <t>9780191727146</t>
  </si>
  <si>
    <t>http://www.oxfordreference.com/view/10.1093/acref/9780199569922.001.0001/acref-9780199569922</t>
  </si>
  <si>
    <t>Available in Grove Art Online</t>
  </si>
  <si>
    <t>The Oxford Dictionary of Dance</t>
  </si>
  <si>
    <t>9780191727658</t>
  </si>
  <si>
    <t>http://www.oxfordreference.com/view/10.1093/acref/9780199563449.001.0001/acref-9780199563449</t>
  </si>
  <si>
    <t>The Oxford Dictionary of English</t>
  </si>
  <si>
    <t>9780191727665</t>
  </si>
  <si>
    <t>http://www.oxfordreference.com/view/10.1093/acref/9780199571123.001.0001/acref-9780199571123</t>
  </si>
  <si>
    <t>The Oxford Dictionary of English Idioms</t>
  </si>
  <si>
    <t>9780191727689</t>
  </si>
  <si>
    <t>http://www.oxfordreference.com/view/10.1093/acref/9780199543793.001.0001/acref-9780199543793</t>
  </si>
  <si>
    <t>9780191727801</t>
  </si>
  <si>
    <t>http://www.oxfordreference.com/view/10.1093/acref/9780199547920.001.0001/acref-9780199547920</t>
  </si>
  <si>
    <t>http://www.oxfordreference.com/view/10.1093/acref/9780199550371.001.0001/acref-9780199550371</t>
  </si>
  <si>
    <t>A Dictionary of Business and Management</t>
  </si>
  <si>
    <t>http://www.oxfordreference.com/view/10.1093/acref/9780199234899.001.0001/acref-9780199234899</t>
  </si>
  <si>
    <t>http://www.oxfordreference.com/view/10.1093/acref/9780199237043.001.0001/acref-9780199237043</t>
  </si>
  <si>
    <t>http://www.oxfordreference.com/view/10.1093/acref/9780199212064.001.0001/acref-9780199212064</t>
  </si>
  <si>
    <t>http://www.oxfordreference.com/view/10.1093/acref/9780199234875.001.0001/acref-9780199234875</t>
  </si>
  <si>
    <t>http://www.oxfordreference.com/view/10.1093/acref/9780199231805.001.0001/acref-9780199231805</t>
  </si>
  <si>
    <t>A Dictionary of Hinduism</t>
  </si>
  <si>
    <t>http://www.oxfordreference.com/view/10.1093/acref/9780198610250.001.0001/acref-9780198610250</t>
  </si>
  <si>
    <t>http://www.oxfordreference.com/view/10.1093/acref/9780199551248.001.0001/acref-9780199551248</t>
  </si>
  <si>
    <t>http://www.oxfordreference.com/view/10.1093/acref/9780199239665.001.0001/acref-9780199239665</t>
  </si>
  <si>
    <t>http://www.oxfordreference.com/view/10.1093/acref/9780199233991.001.0001/acref-9780199233991</t>
  </si>
  <si>
    <t>http://www.oxfordreference.com/view/10.1093/acref/9780199569137.001.0001/acref-9780199569137</t>
  </si>
  <si>
    <t>http://www.oxfordreference.com/view/10.1093/acref/9780199534067.001.0001/acref-9780199534067</t>
  </si>
  <si>
    <t>3 rev</t>
  </si>
  <si>
    <t>http://www.oxfordreference.com/view/10.1093/acref/9780199533008.001.0001/acref-9780199533008</t>
  </si>
  <si>
    <t>http://www.oxfordreference.com/view/10.1093/acref/9780199571444.001.0001/acref-9780199571444</t>
  </si>
  <si>
    <t>http://www.oxfordreference.com/view/10.1093/acref/9780199233410.001.0001/acref-9780199233410</t>
  </si>
  <si>
    <t>http://www.oxfordreference.com/view/10.1093/acref/9780199534043.001.0001/acref-9780199534043</t>
  </si>
  <si>
    <t>http://www.oxfordreference.com/view/10.1093/acref/9780199235940.001.0001/acref-9780199235940</t>
  </si>
  <si>
    <t>The Concise Oxford Dictionary of Politics</t>
  </si>
  <si>
    <t>http://www.oxfordreference.com/view/10.1093/acref/9780199207800.001.0001/acref-9780199207800</t>
  </si>
  <si>
    <t>The Kings and Queens of Britain</t>
  </si>
  <si>
    <t>http://www.oxfordreference.com/view/10.1093/acref/9780199559220.001.0001/acref-9780199559220</t>
  </si>
  <si>
    <t>The Oxford Companion to Local and Family History</t>
  </si>
  <si>
    <t>http://www.oxfordreference.com/view/10.1093/acref/9780199532988.001.0001/acref-9780199532988</t>
  </si>
  <si>
    <t>9780191727634</t>
  </si>
  <si>
    <t>http://www.oxfordreference.com/view/10.1093/acref/9780199532940.001.0001/acref-9780199532940</t>
  </si>
  <si>
    <t>9780191727740</t>
  </si>
  <si>
    <t>http://www.oxfordreference.com/view/10.1093/acref/9780199539536.001.0001/acref-9780199539536</t>
  </si>
  <si>
    <t>The Oxford Guide to United States Supreme Court Decisions</t>
  </si>
  <si>
    <t>http://www.oxfordreference.com/view/10.1093/acref/9780195379396.001.0001/acref-9780195379396</t>
  </si>
  <si>
    <t>http://www.oxfordreference.com/view/10.1093/acref/9780199204625.001.0001/acref-9780199204625</t>
  </si>
  <si>
    <t>http://www.oxfordreference.com/view/10.1093/acref/9780199204632.001.0001/acref-9780199204632</t>
  </si>
  <si>
    <t>A Dictionary of Computing</t>
  </si>
  <si>
    <t>http://www.oxfordreference.com/view/10.1093/acref/9780199234004.001.0001/acref-9780199234004</t>
  </si>
  <si>
    <t>http://www.oxfordreference.com/view/10.1093/acref/9780199295678.001.0001/acref-9780199295678</t>
  </si>
  <si>
    <t>A Dictionary of Earth Sciences</t>
  </si>
  <si>
    <t>http://www.oxfordreference.com/view/10.1093/acref/9780199211944.001.0001/acref-9780199211944</t>
  </si>
  <si>
    <t>4 rev</t>
  </si>
  <si>
    <t>http://www.oxfordreference.com/view/10.1093/acref/9780199229741.001.0001/acref-9780199229741</t>
  </si>
  <si>
    <t>http://www.oxfordreference.com/view/10.1093/acref/9780199298761.001.0001/acref-9780199298761</t>
  </si>
  <si>
    <t>http://www.oxfordreference.com/view/10.1093/acref/9780199211777.001.0001/acref-9780199211777</t>
  </si>
  <si>
    <t>A Dictionary of Opera Characters</t>
  </si>
  <si>
    <t>http://www.oxfordreference.com/view/10.1093/acref/9780199548194.001.0001/acref-9780199548194</t>
  </si>
  <si>
    <t>http://www.oxfordreference.com/view/10.1093/acref/9780199541454.001.0001/acref-9780199541454</t>
  </si>
  <si>
    <t>http://www.oxfordreference.com/view/10.1093/acref/9780199541447.001.0001/acref-9780199541447</t>
  </si>
  <si>
    <t>Pocket Fowler's Modern English Usage</t>
  </si>
  <si>
    <t>http://www.oxfordreference.com/view/10.1093/acref/9780199232581.001.0001/acref-9780199232581</t>
  </si>
  <si>
    <t>The Grove Book of Operas</t>
  </si>
  <si>
    <t>http://www.oxfordreference.com/view/10.1093/acref/9780195309072.001.0001/acref-9780195309072</t>
  </si>
  <si>
    <t>http://www.oxfordreference.com/view/10.1093/acref/9780199208272.001.0001/acref-9780199208272</t>
  </si>
  <si>
    <t>http://www.oxfordreference.com/view/10.1093/acref/9780199541430.001.0001/acref-9780199541430</t>
  </si>
  <si>
    <t>http://www.oxfordreference.com/view/10.1093/acref/9780198609957.001.0001/acref-9780198609957</t>
  </si>
  <si>
    <t>http://www.oxfordreference.com/view/10.1093/acref/9780195307610.001.0001/acref-9780195307610</t>
  </si>
  <si>
    <t xml:space="preserve">Previous edition </t>
  </si>
  <si>
    <t>http://www.oxfordreference.com/view/10.1093/acref/9780192807021.001.0001/acref-9780192807021</t>
  </si>
  <si>
    <t>http://www.oxfordreference.com/view/10.1093/acref/9780195160901.001.0001/acref-9780195160901</t>
  </si>
  <si>
    <t>A Dictionary of World History</t>
  </si>
  <si>
    <t>http://www.oxfordreference.com/view/10.1093/acref/9780192807007.001.0001/acref-9780192807007</t>
  </si>
  <si>
    <t>Oxford Dictionary of Rhymes</t>
  </si>
  <si>
    <t>http://www.oxfordreference.com/view/10.1093/acref/9780192806888.001.0001/acref-9780192806888</t>
  </si>
  <si>
    <t>http://www.oxfordreference.com/view/10.1093/acref/9780199214921.001.0001/acref-9780199214921</t>
  </si>
  <si>
    <t>http://www.oxfordreference.com/view/10.1093/acref/9780199202720.001.0001/acref-9780199202720</t>
  </si>
  <si>
    <t>The Concise Oxford Dictionary of Music</t>
  </si>
  <si>
    <t>http://www.oxfordreference.com/view/10.1093/acref/9780199203833.001.0001/acref-9780199203833</t>
  </si>
  <si>
    <t>The Oxford Companion to Ships and the Sea</t>
  </si>
  <si>
    <t>http://www.oxfordreference.com/view/10.1093/acref/9780199205684.001.0001/acref-9780199205684</t>
  </si>
  <si>
    <t>http://www.oxfordreference.com/view/10.1093/acref/9780195373219.001.0001/acref-9780195373219</t>
  </si>
  <si>
    <t>The Oxford Dictionary of Sports Science &amp; Medicine</t>
  </si>
  <si>
    <t>http://www.oxfordreference.com/view/10.1093/acref/9780198568506.001.0001/acref-9780198568506</t>
  </si>
  <si>
    <t>The Oxford Dictionary of the Classical World</t>
  </si>
  <si>
    <t>http://www.oxfordreference.com/view/10.1093/acref/9780192801463.001.0001/acref-9780192801463</t>
  </si>
  <si>
    <t>http://www.oxfordreference.com/view/10.1093/acref/9780198607212.001.0001/acref-9780198607212</t>
  </si>
  <si>
    <t>http://www.oxfordreference.com/view/10.1093/acref/9780198606789.001.0001/acref-9780198606789</t>
  </si>
  <si>
    <t>A Dictionary of First Names</t>
  </si>
  <si>
    <t>http://www.oxfordreference.com/view/10.1093/acref/9780198610601.001.0001/acref-9780198610601</t>
  </si>
  <si>
    <t>http://www.oxfordreference.com/view/10.1093/acref/9780198608912.001.0001/acref-9780198608912</t>
  </si>
  <si>
    <t>http://www.oxfordreference.com/view/10.1093/acref/9780192806314.001.0001/acref-9780192806314</t>
  </si>
  <si>
    <t>http://www.oxfordreference.com/view/10.1093/acref/9780198614425.001.0001/acref-9780198614425</t>
  </si>
  <si>
    <t>The Oxford Dictionary of Phrase and Fable</t>
  </si>
  <si>
    <t>http://www.oxfordreference.com/view/10.1093/acref/9780198609810.001.0001/acref-9780198609810</t>
  </si>
  <si>
    <t>http://www.oxfordreference.com/view/10.1093/acref/9780198604174.001.0001/acref-9780198604174</t>
  </si>
  <si>
    <t>http://www.oxfordreference.com/view/10.1093/acref/9780192800978.001.0001/acref-9780192800978</t>
  </si>
  <si>
    <t>A Dictionary of Buddhism</t>
  </si>
  <si>
    <t>http://www.oxfordreference.com/view/10.1093/acref/9780198605607.001.0001/acref-9780198605607</t>
  </si>
  <si>
    <t>A Dictionary of Celtic Mythology</t>
  </si>
  <si>
    <t>http://www.oxfordreference.com/view/10.1093/acref/9780198609674.001.0001/acref-9780198609674</t>
  </si>
  <si>
    <t>A Dictionary of Weights, Measures, and Units</t>
  </si>
  <si>
    <t>http://www.oxfordreference.com/view/10.1093/acref/9780198605225.001.0001/acref-9780198605225</t>
  </si>
  <si>
    <t>An A-Z of Food and Drink</t>
  </si>
  <si>
    <t>http://www.oxfordreference.com/view/10.1093/acref/9780192803511.001.0001/acref-9780192803511</t>
  </si>
  <si>
    <t>World Encyclopedia</t>
  </si>
  <si>
    <t>Philip's</t>
  </si>
  <si>
    <t>http://www.oxfordreference.com/view/10.1093/acref/9780199546091.001.0001/acref-9780199546091</t>
  </si>
  <si>
    <t>World Flags</t>
  </si>
  <si>
    <t>http://www.oxfordreference.com/view/10.1093/acref/9780199652938.001.0001/acref-9780199652938</t>
  </si>
  <si>
    <t>World Maps</t>
  </si>
  <si>
    <t>http://www.oxfordreference.com/view/10.1093/acref/9780199652921.001.0001/acref-9780199652921</t>
  </si>
  <si>
    <t>A Concise Companion to the Jewish Religion</t>
  </si>
  <si>
    <t>http://www.oxfordreference.com/view/10.1093/acref/9780192800886.001.0001/acref-9780192800886</t>
  </si>
  <si>
    <t>A Dictionary of English Folklore</t>
  </si>
  <si>
    <t>http://www.oxfordreference.com/view/10.1093/acref/9780198607663.001.0001/acref-9780198607663</t>
  </si>
  <si>
    <t>A Dictionary of Scientists</t>
  </si>
  <si>
    <t>http://www.oxfordreference.com/view/10.1093/acref/9780192800862.001.0001/acref-9780192800862</t>
  </si>
  <si>
    <t>A Dictionary of Shakespeare</t>
  </si>
  <si>
    <t>http://www.oxfordreference.com/view/10.1093/acref/9780192800640.001.0001/acref-9780192800640</t>
  </si>
  <si>
    <t>A Dictionary of Superstitions</t>
  </si>
  <si>
    <t>http://www.oxfordreference.com/view/10.1093/acref/9780192829160.001.0001/acref-9780192829160</t>
  </si>
  <si>
    <t>A Dictionary of World Mythology</t>
  </si>
  <si>
    <t>http://www.oxfordreference.com/view/10.1093/acref/9780192177476.001.0001/acref-9780192177476</t>
  </si>
  <si>
    <t>Concise Oxford Companion to the English Language</t>
  </si>
  <si>
    <t>http://www.oxfordreference.com/view/10.1093/acref/9780192800619.001.0001/acref-9780192800619</t>
  </si>
  <si>
    <t>http://www.oxfordreference.com/view/10.1093/acref/9780198604730.001.0001/acref-9780198604730</t>
  </si>
  <si>
    <t>http://www.oxfordreference.com/view/10.1093/acref/9780198631477.001.0001/acref-9780198631477</t>
  </si>
  <si>
    <t>The Concise Oxford Dictionary of English Etymology</t>
  </si>
  <si>
    <t>http://www.oxfordreference.com/view/10.1093/acref/9780192830982.001.0001/acref-9780192830982</t>
  </si>
  <si>
    <t>http://www.oxfordreference.com/view/10.1093/acref/9780192800879.001.0001/acref-9780192800879</t>
  </si>
  <si>
    <t>The Oxford Dictionary of Islam</t>
  </si>
  <si>
    <t>http://www.oxfordreference.com/view/10.1093/acref/9780195125580.001.0001/acref-9780195125580</t>
  </si>
  <si>
    <t>Formerly available in Oxford Islamic Studies Online</t>
  </si>
  <si>
    <t>Who's Who in the Classical World</t>
  </si>
  <si>
    <t>http://www.oxfordreference.com/view/10.1093/acref/9780192801074.001.0001/acref-9780192801074</t>
  </si>
  <si>
    <t>Who's Who in the Twentieth Century</t>
  </si>
  <si>
    <t>http://www.oxfordreference.com/view/10.1093/acref/9780192800916.001.0001/acref-9780192800916</t>
  </si>
  <si>
    <t>A Dictionary of African Mythology</t>
  </si>
  <si>
    <t>http://www.oxfordreference.com/view/10.1093/acref/9780195124569.001.0001/acref-9780195124569</t>
  </si>
  <si>
    <t>A Dictionary of Asian Mythology</t>
  </si>
  <si>
    <t>http://www.oxfordreference.com/view/10.1093/acref/9780195120523.001.0001/acref-9780195120523</t>
  </si>
  <si>
    <t>A New Dictionary of Eponyms</t>
  </si>
  <si>
    <t>http://www.oxfordreference.com/view/10.1093/acref/9780195093544.001.0001/acref-9780195093544</t>
  </si>
  <si>
    <t>http://www.oxfordreference.com/view/10.1093/acref/9780195047714.001.0001/acref-9780195047714</t>
  </si>
  <si>
    <r>
      <rPr>
        <i/>
        <sz val="10"/>
        <rFont val="游ゴシック"/>
        <family val="2"/>
        <scheme val="minor"/>
      </rPr>
      <t xml:space="preserve">Oxford Reference </t>
    </r>
    <r>
      <rPr>
        <sz val="10"/>
        <rFont val="游ゴシック"/>
        <family val="2"/>
        <scheme val="minor"/>
      </rPr>
      <t>Title List</t>
    </r>
  </si>
  <si>
    <t>https://www.oxfordreference.com/display/10.1093/acref/9780191835759.001.0001/acref-9780191835759</t>
  </si>
  <si>
    <t>https://www.oxfordreference.com/display/10.1093/acref/9780198845089.001.0001/acref-9780198845089</t>
  </si>
  <si>
    <t>https://www.oxfordreference.com/display/10.1093/acref/9780198845621.001.0001/acref-9780198845621</t>
  </si>
  <si>
    <t>https://www.oxfordreference.com/display/10.1093/acref/9780191829116.001.0001/acref-9780191829116</t>
  </si>
  <si>
    <t>https://www.oxfordreference.com/display/10.1093/acref/9780191884276.001.0001/acref-9780191884276</t>
  </si>
  <si>
    <t xml:space="preserve">A Dictionary of Politics and International Relations in China   </t>
    <phoneticPr fontId="2"/>
  </si>
  <si>
    <t>(シリーズ名:各編ごとにURLあり）</t>
    <rPh sb="5" eb="6">
      <t>メイ</t>
    </rPh>
    <rPh sb="7" eb="8">
      <t>カク</t>
    </rPh>
    <rPh sb="8" eb="9">
      <t>ヘン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</si>
</sst>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\-yy;@"/>
  </numFmts>
  <fonts count="12" x14ac:knownFonts="1">
    <font>
      <sz val="10"/>
      <color theme="1"/>
      <name val="Meiryo UI"/>
      <family val="2"/>
      <charset val="128"/>
    </font>
    <font>
      <b/>
      <sz val="10"/>
      <name val="游ゴシック"/>
      <family val="2"/>
      <scheme val="minor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0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rgb="FFFF0000"/>
      <name val="游ゴシック"/>
      <family val="2"/>
      <scheme val="minor"/>
    </font>
    <font>
      <sz val="10"/>
      <name val="Arial"/>
      <family val="2"/>
    </font>
    <font>
      <sz val="10"/>
      <color rgb="FF000000"/>
      <name val="游ゴシック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游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/>
  </cellStyleXfs>
  <cellXfs count="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/>
    <xf numFmtId="0" fontId="5" fillId="0" borderId="1" xfId="0" applyFont="1" applyBorder="1" applyAlignment="1"/>
    <xf numFmtId="0" fontId="4" fillId="3" borderId="1" xfId="0" applyFont="1" applyFill="1" applyBorder="1" applyAlignment="1" applyProtection="1">
      <alignment horizontal="left" vertical="center" wrapText="1"/>
      <protection locked="0"/>
    </xf>
    <xf numFmtId="1" fontId="4" fillId="4" borderId="1" xfId="0" quotePrefix="1" applyNumberFormat="1" applyFont="1" applyFill="1" applyBorder="1" applyAlignment="1" applyProtection="1">
      <alignment horizontal="left" vertical="center" wrapText="1"/>
      <protection locked="0"/>
    </xf>
    <xf numFmtId="1" fontId="4" fillId="4" borderId="1" xfId="0" quotePrefix="1" applyNumberFormat="1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176" fontId="4" fillId="4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protection locked="0"/>
    </xf>
    <xf numFmtId="1" fontId="4" fillId="4" borderId="1" xfId="0" applyNumberFormat="1" applyFont="1" applyFill="1" applyBorder="1" applyAlignment="1">
      <alignment horizontal="left" vertical="center" wrapText="1"/>
    </xf>
    <xf numFmtId="12" fontId="4" fillId="4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17" fontId="4" fillId="4" borderId="1" xfId="0" applyNumberFormat="1" applyFont="1" applyFill="1" applyBorder="1" applyAlignment="1">
      <alignment horizontal="left" vertical="center"/>
    </xf>
    <xf numFmtId="0" fontId="4" fillId="0" borderId="1" xfId="1" applyFont="1" applyBorder="1" applyAlignment="1" applyProtection="1"/>
    <xf numFmtId="0" fontId="4" fillId="3" borderId="1" xfId="2" applyFont="1" applyFill="1" applyBorder="1" applyAlignment="1" applyProtection="1">
      <alignment horizontal="left" vertical="center" wrapText="1"/>
      <protection locked="0"/>
    </xf>
    <xf numFmtId="1" fontId="4" fillId="5" borderId="1" xfId="0" applyNumberFormat="1" applyFont="1" applyFill="1" applyBorder="1" applyAlignment="1">
      <alignment horizontal="left" vertical="center"/>
    </xf>
    <xf numFmtId="12" fontId="4" fillId="4" borderId="1" xfId="0" applyNumberFormat="1" applyFont="1" applyFill="1" applyBorder="1" applyAlignment="1" applyProtection="1">
      <alignment horizontal="left" vertical="center" wrapText="1"/>
      <protection locked="0"/>
    </xf>
    <xf numFmtId="1" fontId="4" fillId="4" borderId="1" xfId="0" applyNumberFormat="1" applyFont="1" applyFill="1" applyBorder="1" applyAlignment="1" applyProtection="1">
      <alignment horizontal="left" vertical="center"/>
      <protection locked="0"/>
    </xf>
    <xf numFmtId="1" fontId="4" fillId="5" borderId="1" xfId="0" applyNumberFormat="1" applyFont="1" applyFill="1" applyBorder="1" applyAlignment="1" applyProtection="1">
      <alignment horizontal="left" vertical="center"/>
      <protection locked="0"/>
    </xf>
    <xf numFmtId="17" fontId="4" fillId="4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protection locked="0"/>
    </xf>
    <xf numFmtId="0" fontId="8" fillId="3" borderId="1" xfId="0" applyFont="1" applyFill="1" applyBorder="1" applyAlignment="1" applyProtection="1">
      <alignment horizontal="justify" vertical="center" wrapText="1"/>
      <protection locked="0"/>
    </xf>
    <xf numFmtId="1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12" fontId="4" fillId="0" borderId="1" xfId="0" applyNumberFormat="1" applyFont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" fontId="4" fillId="0" borderId="1" xfId="0" quotePrefix="1" applyNumberFormat="1" applyFont="1" applyBorder="1" applyAlignment="1" applyProtection="1">
      <alignment horizontal="left" vertical="center"/>
      <protection locked="0"/>
    </xf>
    <xf numFmtId="17" fontId="4" fillId="4" borderId="1" xfId="0" applyNumberFormat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1" fontId="4" fillId="0" borderId="1" xfId="0" quotePrefix="1" applyNumberFormat="1" applyFont="1" applyBorder="1" applyAlignment="1" applyProtection="1">
      <alignment horizontal="left" vertical="center" wrapText="1"/>
      <protection locked="0"/>
    </xf>
    <xf numFmtId="17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2" applyFont="1" applyBorder="1" applyAlignment="1" applyProtection="1">
      <alignment horizontal="left"/>
      <protection locked="0"/>
    </xf>
    <xf numFmtId="1" fontId="4" fillId="0" borderId="1" xfId="2" applyNumberFormat="1" applyFont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protection locked="0"/>
    </xf>
    <xf numFmtId="0" fontId="4" fillId="4" borderId="1" xfId="1" applyFont="1" applyFill="1" applyBorder="1" applyAlignment="1" applyProtection="1">
      <alignment horizontal="left" vertical="center" wrapText="1"/>
      <protection locked="0"/>
    </xf>
    <xf numFmtId="1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4" borderId="1" xfId="1" applyFont="1" applyFill="1" applyBorder="1" applyAlignment="1" applyProtection="1">
      <alignment horizontal="left" vertical="center"/>
      <protection locked="0"/>
    </xf>
    <xf numFmtId="17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protection locked="0"/>
    </xf>
    <xf numFmtId="1" fontId="4" fillId="0" borderId="1" xfId="0" applyNumberFormat="1" applyFont="1" applyBorder="1" applyAlignment="1" applyProtection="1">
      <alignment horizontal="left"/>
      <protection locked="0"/>
    </xf>
    <xf numFmtId="49" fontId="4" fillId="5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" fontId="4" fillId="0" borderId="1" xfId="0" quotePrefix="1" applyNumberFormat="1" applyFont="1" applyBorder="1" applyAlignment="1" applyProtection="1">
      <alignment horizontal="left"/>
      <protection locked="0"/>
    </xf>
    <xf numFmtId="1" fontId="4" fillId="4" borderId="1" xfId="0" applyNumberFormat="1" applyFont="1" applyFill="1" applyBorder="1" applyAlignment="1" applyProtection="1">
      <alignment horizontal="left" wrapText="1"/>
      <protection locked="0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1" fontId="4" fillId="8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1" fontId="4" fillId="0" borderId="0" xfId="0" applyNumberFormat="1" applyFont="1" applyAlignment="1"/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4" fillId="6" borderId="1" xfId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</cellXfs>
  <cellStyles count="3">
    <cellStyle name="Normal 3 2" xfId="2" xr:uid="{1267DEFD-2FFE-43C2-9F12-685012F2FD4A}"/>
    <cellStyle name="ハイパーリンク" xfId="1" builtinId="8"/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6F12-7D5C-4DF6-9E09-106B07460505}">
  <dimension ref="A1:P289"/>
  <sheetViews>
    <sheetView tabSelected="1" zoomScale="70" zoomScaleNormal="7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A32" sqref="A32"/>
    </sheetView>
  </sheetViews>
  <sheetFormatPr defaultRowHeight="14.25" x14ac:dyDescent="0.25"/>
  <cols>
    <col min="1" max="1" width="60.75" customWidth="1"/>
    <col min="2" max="2" width="9.25" customWidth="1"/>
    <col min="3" max="3" width="17.75" customWidth="1"/>
    <col min="4" max="4" width="8.625" customWidth="1"/>
    <col min="5" max="5" width="8" customWidth="1"/>
    <col min="6" max="6" width="14.125" customWidth="1"/>
    <col min="7" max="7" width="15.25" customWidth="1"/>
    <col min="8" max="9" width="15" customWidth="1"/>
    <col min="10" max="10" width="18" style="68" customWidth="1"/>
    <col min="11" max="11" width="16.625" customWidth="1"/>
    <col min="12" max="12" width="20.75" customWidth="1"/>
    <col min="13" max="13" width="15.625" customWidth="1"/>
    <col min="14" max="14" width="20.75" customWidth="1"/>
    <col min="15" max="15" width="17.375" style="68" customWidth="1"/>
    <col min="16" max="16" width="17.375" customWidth="1"/>
  </cols>
  <sheetData>
    <row r="1" spans="1:16" s="64" customFormat="1" ht="33.75" customHeight="1" x14ac:dyDescent="0.35">
      <c r="A1" s="60" t="s">
        <v>595</v>
      </c>
      <c r="B1" s="61"/>
      <c r="C1" s="61"/>
      <c r="D1" s="61"/>
      <c r="E1" s="62"/>
      <c r="F1" s="62"/>
      <c r="G1" s="63"/>
      <c r="I1" s="65"/>
      <c r="L1" s="66"/>
      <c r="M1" s="66"/>
      <c r="N1" s="66"/>
    </row>
    <row r="2" spans="1:16" ht="82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3" t="s">
        <v>14</v>
      </c>
      <c r="P2" s="1" t="s">
        <v>15</v>
      </c>
    </row>
    <row r="3" spans="1:16" ht="17.25" customHeight="1" x14ac:dyDescent="0.35">
      <c r="A3" s="8" t="s">
        <v>26</v>
      </c>
      <c r="B3" s="4">
        <v>3</v>
      </c>
      <c r="C3" s="4" t="s">
        <v>17</v>
      </c>
      <c r="D3" s="4" t="s">
        <v>18</v>
      </c>
      <c r="E3" s="4"/>
      <c r="F3" s="9">
        <v>9780198868750</v>
      </c>
      <c r="G3" s="10">
        <v>9780191905209</v>
      </c>
      <c r="H3" s="11" t="s">
        <v>19</v>
      </c>
      <c r="I3" s="5" t="s">
        <v>20</v>
      </c>
      <c r="J3" s="5" t="s">
        <v>21</v>
      </c>
      <c r="K3" s="12">
        <v>2021</v>
      </c>
      <c r="L3" s="13">
        <v>44470</v>
      </c>
      <c r="M3" s="5" t="s">
        <v>22</v>
      </c>
      <c r="N3" s="13"/>
      <c r="O3" s="7" t="s">
        <v>27</v>
      </c>
      <c r="P3" s="12"/>
    </row>
    <row r="4" spans="1:16" ht="17.25" customHeight="1" x14ac:dyDescent="0.35">
      <c r="A4" s="8" t="s">
        <v>28</v>
      </c>
      <c r="B4" s="4">
        <v>3</v>
      </c>
      <c r="C4" s="4" t="s">
        <v>17</v>
      </c>
      <c r="D4" s="4" t="s">
        <v>18</v>
      </c>
      <c r="E4" s="4"/>
      <c r="F4" s="4" t="s">
        <v>29</v>
      </c>
      <c r="G4" s="10">
        <v>9780191842788</v>
      </c>
      <c r="H4" s="11" t="s">
        <v>19</v>
      </c>
      <c r="I4" s="5" t="s">
        <v>20</v>
      </c>
      <c r="J4" s="5" t="s">
        <v>21</v>
      </c>
      <c r="K4" s="12">
        <v>2021</v>
      </c>
      <c r="L4" s="13">
        <v>44409</v>
      </c>
      <c r="M4" s="14" t="s">
        <v>22</v>
      </c>
      <c r="N4" s="13"/>
      <c r="O4" s="7" t="s">
        <v>30</v>
      </c>
      <c r="P4" s="14"/>
    </row>
    <row r="5" spans="1:16" ht="17.25" customHeight="1" x14ac:dyDescent="0.35">
      <c r="A5" s="8" t="s">
        <v>31</v>
      </c>
      <c r="B5" s="4">
        <v>6</v>
      </c>
      <c r="C5" s="4" t="s">
        <v>17</v>
      </c>
      <c r="D5" s="4" t="s">
        <v>18</v>
      </c>
      <c r="E5" s="4"/>
      <c r="F5" s="4">
        <v>9780198845355</v>
      </c>
      <c r="G5" s="10">
        <v>9780191880605</v>
      </c>
      <c r="H5" s="11" t="s">
        <v>19</v>
      </c>
      <c r="I5" s="5" t="s">
        <v>20</v>
      </c>
      <c r="J5" s="5" t="s">
        <v>21</v>
      </c>
      <c r="K5" s="12">
        <v>2021</v>
      </c>
      <c r="L5" s="13">
        <v>44409</v>
      </c>
      <c r="M5" s="14" t="s">
        <v>22</v>
      </c>
      <c r="N5" s="13"/>
      <c r="O5" s="7" t="s">
        <v>32</v>
      </c>
      <c r="P5" s="14"/>
    </row>
    <row r="6" spans="1:16" ht="17.25" customHeight="1" x14ac:dyDescent="0.35">
      <c r="A6" s="8" t="s">
        <v>33</v>
      </c>
      <c r="B6" s="4">
        <v>8</v>
      </c>
      <c r="C6" s="4" t="s">
        <v>34</v>
      </c>
      <c r="D6" s="4" t="s">
        <v>18</v>
      </c>
      <c r="E6" s="4"/>
      <c r="F6" s="4">
        <v>9780198864646</v>
      </c>
      <c r="G6" s="10">
        <v>9780191896705</v>
      </c>
      <c r="H6" s="11" t="s">
        <v>19</v>
      </c>
      <c r="I6" s="5" t="s">
        <v>20</v>
      </c>
      <c r="J6" s="5" t="s">
        <v>21</v>
      </c>
      <c r="K6" s="12">
        <v>2021</v>
      </c>
      <c r="L6" s="13">
        <v>44348</v>
      </c>
      <c r="M6" s="14" t="s">
        <v>22</v>
      </c>
      <c r="N6" s="13"/>
      <c r="O6" s="7" t="s">
        <v>35</v>
      </c>
      <c r="P6" s="14"/>
    </row>
    <row r="7" spans="1:16" ht="17.25" customHeight="1" x14ac:dyDescent="0.35">
      <c r="A7" s="8" t="s">
        <v>36</v>
      </c>
      <c r="B7" s="4">
        <v>6</v>
      </c>
      <c r="C7" s="4" t="s">
        <v>17</v>
      </c>
      <c r="D7" s="4" t="s">
        <v>18</v>
      </c>
      <c r="E7" s="4"/>
      <c r="F7" s="4" t="s">
        <v>29</v>
      </c>
      <c r="G7" s="10">
        <v>9780191890949</v>
      </c>
      <c r="H7" s="11" t="s">
        <v>19</v>
      </c>
      <c r="I7" s="5" t="s">
        <v>20</v>
      </c>
      <c r="J7" s="5" t="s">
        <v>21</v>
      </c>
      <c r="K7" s="12">
        <v>2021</v>
      </c>
      <c r="L7" s="13">
        <v>44228</v>
      </c>
      <c r="M7" s="14" t="s">
        <v>22</v>
      </c>
      <c r="N7" s="13"/>
      <c r="O7" s="7" t="s">
        <v>37</v>
      </c>
      <c r="P7" s="14"/>
    </row>
    <row r="8" spans="1:16" ht="17.25" customHeight="1" x14ac:dyDescent="0.35">
      <c r="A8" s="8" t="s">
        <v>38</v>
      </c>
      <c r="B8" s="4">
        <v>2</v>
      </c>
      <c r="C8" s="4" t="s">
        <v>17</v>
      </c>
      <c r="D8" s="4" t="s">
        <v>18</v>
      </c>
      <c r="E8" s="4"/>
      <c r="F8" s="4" t="s">
        <v>29</v>
      </c>
      <c r="G8" s="10">
        <v>9780191872112</v>
      </c>
      <c r="H8" s="11" t="s">
        <v>19</v>
      </c>
      <c r="I8" s="5" t="s">
        <v>20</v>
      </c>
      <c r="J8" s="5" t="s">
        <v>21</v>
      </c>
      <c r="K8" s="12">
        <v>2021</v>
      </c>
      <c r="L8" s="13">
        <v>44197</v>
      </c>
      <c r="M8" s="14" t="s">
        <v>22</v>
      </c>
      <c r="N8" s="13"/>
      <c r="O8" s="7" t="s">
        <v>39</v>
      </c>
      <c r="P8" s="14"/>
    </row>
    <row r="9" spans="1:16" ht="17.25" customHeight="1" x14ac:dyDescent="0.35">
      <c r="A9" s="8" t="s">
        <v>40</v>
      </c>
      <c r="B9" s="4">
        <v>6</v>
      </c>
      <c r="C9" s="4" t="s">
        <v>17</v>
      </c>
      <c r="D9" s="4" t="s">
        <v>18</v>
      </c>
      <c r="E9" s="4"/>
      <c r="F9" s="4" t="s">
        <v>29</v>
      </c>
      <c r="G9" s="10">
        <v>9780191905636</v>
      </c>
      <c r="H9" s="11" t="s">
        <v>19</v>
      </c>
      <c r="I9" s="5" t="s">
        <v>20</v>
      </c>
      <c r="J9" s="5" t="s">
        <v>21</v>
      </c>
      <c r="K9" s="12">
        <v>2020</v>
      </c>
      <c r="L9" s="13">
        <v>44105</v>
      </c>
      <c r="M9" s="14" t="s">
        <v>22</v>
      </c>
      <c r="N9" s="13"/>
      <c r="O9" s="7" t="s">
        <v>41</v>
      </c>
      <c r="P9" s="14"/>
    </row>
    <row r="10" spans="1:16" ht="17.25" customHeight="1" x14ac:dyDescent="0.35">
      <c r="A10" s="8" t="s">
        <v>42</v>
      </c>
      <c r="B10" s="4">
        <v>1</v>
      </c>
      <c r="C10" s="4" t="s">
        <v>34</v>
      </c>
      <c r="D10" s="4"/>
      <c r="E10" s="4"/>
      <c r="F10" s="4" t="s">
        <v>29</v>
      </c>
      <c r="G10" s="10">
        <v>9780191835759</v>
      </c>
      <c r="H10" s="11" t="s">
        <v>19</v>
      </c>
      <c r="I10" s="5" t="s">
        <v>20</v>
      </c>
      <c r="J10" s="5" t="s">
        <v>21</v>
      </c>
      <c r="K10" s="12" t="s">
        <v>29</v>
      </c>
      <c r="L10" s="13">
        <v>44013</v>
      </c>
      <c r="M10" s="14" t="s">
        <v>22</v>
      </c>
      <c r="N10" s="13"/>
      <c r="O10" s="7" t="s">
        <v>596</v>
      </c>
      <c r="P10" s="14"/>
    </row>
    <row r="11" spans="1:16" ht="17.25" customHeight="1" x14ac:dyDescent="0.35">
      <c r="A11" s="8" t="s">
        <v>43</v>
      </c>
      <c r="B11" s="4">
        <v>5</v>
      </c>
      <c r="C11" s="4" t="s">
        <v>17</v>
      </c>
      <c r="D11" s="4" t="s">
        <v>18</v>
      </c>
      <c r="E11" s="4"/>
      <c r="F11" s="4">
        <v>9780198845089</v>
      </c>
      <c r="G11" s="10">
        <v>9780191880414</v>
      </c>
      <c r="H11" s="11" t="s">
        <v>19</v>
      </c>
      <c r="I11" s="5" t="s">
        <v>20</v>
      </c>
      <c r="J11" s="5" t="s">
        <v>21</v>
      </c>
      <c r="K11" s="12">
        <v>2020</v>
      </c>
      <c r="L11" s="13">
        <v>44013</v>
      </c>
      <c r="M11" s="14" t="s">
        <v>22</v>
      </c>
      <c r="N11" s="13"/>
      <c r="O11" s="7" t="s">
        <v>597</v>
      </c>
      <c r="P11" s="14"/>
    </row>
    <row r="12" spans="1:16" ht="17.25" customHeight="1" x14ac:dyDescent="0.35">
      <c r="A12" s="8" t="s">
        <v>44</v>
      </c>
      <c r="B12" s="4">
        <v>4</v>
      </c>
      <c r="C12" s="4" t="s">
        <v>17</v>
      </c>
      <c r="D12" s="4" t="s">
        <v>18</v>
      </c>
      <c r="E12" s="4"/>
      <c r="F12" s="4">
        <v>9780198845621</v>
      </c>
      <c r="G12" s="10">
        <v>9780191880759</v>
      </c>
      <c r="H12" s="11" t="s">
        <v>19</v>
      </c>
      <c r="I12" s="5" t="s">
        <v>20</v>
      </c>
      <c r="J12" s="5" t="s">
        <v>21</v>
      </c>
      <c r="K12" s="12">
        <v>2020</v>
      </c>
      <c r="L12" s="13">
        <v>44013</v>
      </c>
      <c r="M12" s="14" t="s">
        <v>22</v>
      </c>
      <c r="N12" s="13"/>
      <c r="O12" s="7" t="s">
        <v>598</v>
      </c>
      <c r="P12" s="14"/>
    </row>
    <row r="13" spans="1:16" ht="17.25" customHeight="1" x14ac:dyDescent="0.35">
      <c r="A13" s="8" t="s">
        <v>45</v>
      </c>
      <c r="B13" s="15">
        <v>2</v>
      </c>
      <c r="C13" s="15" t="s">
        <v>34</v>
      </c>
      <c r="D13" s="4" t="s">
        <v>18</v>
      </c>
      <c r="E13" s="15"/>
      <c r="F13" s="15">
        <v>9780198832096</v>
      </c>
      <c r="G13" s="16">
        <v>9780191870859</v>
      </c>
      <c r="H13" s="17" t="s">
        <v>19</v>
      </c>
      <c r="I13" s="18" t="s">
        <v>20</v>
      </c>
      <c r="J13" s="18" t="s">
        <v>21</v>
      </c>
      <c r="K13" s="19">
        <v>2020</v>
      </c>
      <c r="L13" s="20">
        <v>43999</v>
      </c>
      <c r="M13" s="6" t="s">
        <v>22</v>
      </c>
      <c r="N13" s="20"/>
      <c r="O13" s="21" t="s">
        <v>46</v>
      </c>
      <c r="P13" s="6"/>
    </row>
    <row r="14" spans="1:16" ht="17.25" customHeight="1" x14ac:dyDescent="0.35">
      <c r="A14" s="22" t="s">
        <v>47</v>
      </c>
      <c r="B14" s="15">
        <v>2</v>
      </c>
      <c r="C14" s="15" t="s">
        <v>17</v>
      </c>
      <c r="D14" s="4" t="s">
        <v>18</v>
      </c>
      <c r="E14" s="15"/>
      <c r="F14" s="9" t="s">
        <v>29</v>
      </c>
      <c r="G14" s="16">
        <v>9780191828621</v>
      </c>
      <c r="H14" s="17" t="s">
        <v>19</v>
      </c>
      <c r="I14" s="18" t="s">
        <v>20</v>
      </c>
      <c r="J14" s="18" t="s">
        <v>21</v>
      </c>
      <c r="K14" s="19">
        <v>2020</v>
      </c>
      <c r="L14" s="20">
        <v>43944</v>
      </c>
      <c r="M14" s="6" t="s">
        <v>22</v>
      </c>
      <c r="N14" s="20"/>
      <c r="O14" s="21" t="s">
        <v>48</v>
      </c>
      <c r="P14" s="6"/>
    </row>
    <row r="15" spans="1:16" ht="17.25" customHeight="1" x14ac:dyDescent="0.35">
      <c r="A15" s="8" t="s">
        <v>49</v>
      </c>
      <c r="B15" s="15">
        <v>8</v>
      </c>
      <c r="C15" s="15" t="s">
        <v>17</v>
      </c>
      <c r="D15" s="4" t="s">
        <v>18</v>
      </c>
      <c r="E15" s="15"/>
      <c r="F15" s="9">
        <v>9780198841227</v>
      </c>
      <c r="G15" s="16">
        <v>9780191876783</v>
      </c>
      <c r="H15" s="17" t="s">
        <v>19</v>
      </c>
      <c r="I15" s="18" t="s">
        <v>20</v>
      </c>
      <c r="J15" s="18" t="s">
        <v>21</v>
      </c>
      <c r="K15" s="19">
        <v>2020</v>
      </c>
      <c r="L15" s="20">
        <v>43909</v>
      </c>
      <c r="M15" s="6" t="s">
        <v>22</v>
      </c>
      <c r="N15" s="20"/>
      <c r="O15" s="21" t="s">
        <v>50</v>
      </c>
      <c r="P15" s="6"/>
    </row>
    <row r="16" spans="1:16" ht="17.25" customHeight="1" x14ac:dyDescent="0.35">
      <c r="A16" s="8" t="s">
        <v>51</v>
      </c>
      <c r="B16" s="15">
        <v>2</v>
      </c>
      <c r="C16" s="15" t="s">
        <v>17</v>
      </c>
      <c r="D16" s="4" t="s">
        <v>18</v>
      </c>
      <c r="E16" s="15"/>
      <c r="F16" s="9">
        <v>9780198832485</v>
      </c>
      <c r="G16" s="16">
        <v>9780191871061</v>
      </c>
      <c r="H16" s="17" t="s">
        <v>19</v>
      </c>
      <c r="I16" s="18" t="s">
        <v>20</v>
      </c>
      <c r="J16" s="18" t="s">
        <v>21</v>
      </c>
      <c r="K16" s="19">
        <v>2020</v>
      </c>
      <c r="L16" s="20">
        <v>43880</v>
      </c>
      <c r="M16" s="6" t="s">
        <v>22</v>
      </c>
      <c r="N16" s="20"/>
      <c r="O16" s="21" t="s">
        <v>52</v>
      </c>
      <c r="P16" s="6"/>
    </row>
    <row r="17" spans="1:16" ht="17.25" customHeight="1" x14ac:dyDescent="0.35">
      <c r="A17" s="8" t="s">
        <v>53</v>
      </c>
      <c r="B17" s="15">
        <v>3</v>
      </c>
      <c r="C17" s="15" t="s">
        <v>34</v>
      </c>
      <c r="D17" s="4" t="s">
        <v>18</v>
      </c>
      <c r="E17" s="15"/>
      <c r="F17" s="15">
        <v>9780198841838</v>
      </c>
      <c r="G17" s="16">
        <v>9780191877964</v>
      </c>
      <c r="H17" s="17" t="s">
        <v>19</v>
      </c>
      <c r="I17" s="18" t="s">
        <v>20</v>
      </c>
      <c r="J17" s="18" t="s">
        <v>21</v>
      </c>
      <c r="K17" s="19">
        <v>2020</v>
      </c>
      <c r="L17" s="20">
        <v>43880</v>
      </c>
      <c r="M17" s="6" t="s">
        <v>22</v>
      </c>
      <c r="N17" s="20"/>
      <c r="O17" s="21" t="s">
        <v>54</v>
      </c>
      <c r="P17" s="6"/>
    </row>
    <row r="18" spans="1:16" ht="17.25" customHeight="1" x14ac:dyDescent="0.35">
      <c r="A18" s="8" t="s">
        <v>55</v>
      </c>
      <c r="B18" s="15">
        <v>10</v>
      </c>
      <c r="C18" s="15" t="s">
        <v>17</v>
      </c>
      <c r="D18" s="4" t="s">
        <v>18</v>
      </c>
      <c r="E18" s="15"/>
      <c r="F18" s="15">
        <v>9780198836612</v>
      </c>
      <c r="G18" s="16">
        <v>9780191873768</v>
      </c>
      <c r="H18" s="17" t="s">
        <v>19</v>
      </c>
      <c r="I18" s="18" t="s">
        <v>20</v>
      </c>
      <c r="J18" s="18" t="s">
        <v>21</v>
      </c>
      <c r="K18" s="19">
        <v>2020</v>
      </c>
      <c r="L18" s="20">
        <v>43880</v>
      </c>
      <c r="M18" s="6" t="s">
        <v>22</v>
      </c>
      <c r="N18" s="20"/>
      <c r="O18" s="21" t="s">
        <v>56</v>
      </c>
      <c r="P18" s="6"/>
    </row>
    <row r="19" spans="1:16" ht="17.25" customHeight="1" x14ac:dyDescent="0.35">
      <c r="A19" s="8" t="s">
        <v>57</v>
      </c>
      <c r="B19" s="15">
        <v>5</v>
      </c>
      <c r="C19" s="15" t="s">
        <v>34</v>
      </c>
      <c r="D19" s="4" t="s">
        <v>18</v>
      </c>
      <c r="E19" s="15"/>
      <c r="F19" s="15">
        <v>9780198839033</v>
      </c>
      <c r="G19" s="16">
        <v>9780191874901</v>
      </c>
      <c r="H19" s="17" t="s">
        <v>19</v>
      </c>
      <c r="I19" s="18" t="s">
        <v>20</v>
      </c>
      <c r="J19" s="18" t="s">
        <v>21</v>
      </c>
      <c r="K19" s="19">
        <v>2020</v>
      </c>
      <c r="L19" s="20">
        <v>43849</v>
      </c>
      <c r="M19" s="6" t="s">
        <v>22</v>
      </c>
      <c r="N19" s="20"/>
      <c r="O19" s="21" t="s">
        <v>58</v>
      </c>
      <c r="P19" s="6"/>
    </row>
    <row r="20" spans="1:16" ht="17.25" customHeight="1" x14ac:dyDescent="0.35">
      <c r="A20" s="8" t="s">
        <v>59</v>
      </c>
      <c r="B20" s="15">
        <v>2</v>
      </c>
      <c r="C20" s="15" t="s">
        <v>17</v>
      </c>
      <c r="D20" s="4" t="s">
        <v>18</v>
      </c>
      <c r="E20" s="15"/>
      <c r="F20" s="9" t="s">
        <v>29</v>
      </c>
      <c r="G20" s="16">
        <v>9780191829116</v>
      </c>
      <c r="H20" s="23" t="s">
        <v>19</v>
      </c>
      <c r="I20" s="18" t="s">
        <v>20</v>
      </c>
      <c r="J20" s="18" t="s">
        <v>21</v>
      </c>
      <c r="K20" s="19" t="s">
        <v>29</v>
      </c>
      <c r="L20" s="20">
        <v>43757</v>
      </c>
      <c r="M20" s="6" t="s">
        <v>22</v>
      </c>
      <c r="N20" s="20"/>
      <c r="O20" s="21" t="s">
        <v>599</v>
      </c>
      <c r="P20" s="6"/>
    </row>
    <row r="21" spans="1:16" ht="17.25" customHeight="1" x14ac:dyDescent="0.35">
      <c r="A21" s="8" t="s">
        <v>60</v>
      </c>
      <c r="B21" s="15">
        <v>4</v>
      </c>
      <c r="C21" s="15" t="s">
        <v>17</v>
      </c>
      <c r="D21" s="4" t="s">
        <v>18</v>
      </c>
      <c r="E21" s="15"/>
      <c r="F21" s="15" t="s">
        <v>29</v>
      </c>
      <c r="G21" s="16">
        <v>9780191884276</v>
      </c>
      <c r="H21" s="23" t="s">
        <v>19</v>
      </c>
      <c r="I21" s="18" t="s">
        <v>20</v>
      </c>
      <c r="J21" s="18" t="s">
        <v>21</v>
      </c>
      <c r="K21" s="19" t="s">
        <v>29</v>
      </c>
      <c r="L21" s="20">
        <v>43757</v>
      </c>
      <c r="M21" s="6" t="s">
        <v>22</v>
      </c>
      <c r="N21" s="20"/>
      <c r="O21" s="21" t="s">
        <v>600</v>
      </c>
      <c r="P21" s="6"/>
    </row>
    <row r="22" spans="1:16" ht="17.25" customHeight="1" x14ac:dyDescent="0.35">
      <c r="A22" s="8" t="s">
        <v>40</v>
      </c>
      <c r="B22" s="15">
        <v>5</v>
      </c>
      <c r="C22" s="15" t="s">
        <v>61</v>
      </c>
      <c r="D22" s="4" t="s">
        <v>18</v>
      </c>
      <c r="E22" s="15"/>
      <c r="F22" s="16" t="s">
        <v>29</v>
      </c>
      <c r="G22" s="16">
        <v>9780191882913</v>
      </c>
      <c r="H22" s="23" t="s">
        <v>19</v>
      </c>
      <c r="I22" s="18" t="s">
        <v>20</v>
      </c>
      <c r="J22" s="18" t="s">
        <v>21</v>
      </c>
      <c r="K22" s="19" t="s">
        <v>29</v>
      </c>
      <c r="L22" s="20">
        <v>43757</v>
      </c>
      <c r="M22" s="6" t="s">
        <v>22</v>
      </c>
      <c r="N22" s="20"/>
      <c r="O22" s="21" t="s">
        <v>62</v>
      </c>
      <c r="P22" s="6"/>
    </row>
    <row r="23" spans="1:16" ht="17.25" customHeight="1" x14ac:dyDescent="0.35">
      <c r="A23" s="8" t="s">
        <v>63</v>
      </c>
      <c r="B23" s="4">
        <v>2</v>
      </c>
      <c r="C23" s="4" t="s">
        <v>34</v>
      </c>
      <c r="D23" s="4" t="s">
        <v>18</v>
      </c>
      <c r="E23" s="4"/>
      <c r="F23" s="24">
        <v>9780198832102</v>
      </c>
      <c r="G23" s="25">
        <v>9780191870866</v>
      </c>
      <c r="H23" s="26" t="s">
        <v>19</v>
      </c>
      <c r="I23" s="5" t="s">
        <v>20</v>
      </c>
      <c r="J23" s="5" t="s">
        <v>21</v>
      </c>
      <c r="K23" s="12">
        <v>2019</v>
      </c>
      <c r="L23" s="27">
        <v>43647</v>
      </c>
      <c r="M23" s="14" t="s">
        <v>22</v>
      </c>
      <c r="N23" s="27"/>
      <c r="O23" s="28" t="s">
        <v>64</v>
      </c>
      <c r="P23" s="14"/>
    </row>
    <row r="24" spans="1:16" ht="17.25" customHeight="1" x14ac:dyDescent="0.35">
      <c r="A24" s="29" t="s">
        <v>65</v>
      </c>
      <c r="B24" s="30">
        <v>1</v>
      </c>
      <c r="C24" s="30" t="s">
        <v>17</v>
      </c>
      <c r="D24" s="30"/>
      <c r="E24" s="30"/>
      <c r="F24" s="24" t="s">
        <v>29</v>
      </c>
      <c r="G24" s="9">
        <v>9780191848117</v>
      </c>
      <c r="H24" s="26" t="s">
        <v>19</v>
      </c>
      <c r="I24" s="5" t="s">
        <v>20</v>
      </c>
      <c r="J24" s="5" t="s">
        <v>21</v>
      </c>
      <c r="K24" s="12">
        <v>2019</v>
      </c>
      <c r="L24" s="27">
        <v>43617</v>
      </c>
      <c r="M24" s="14" t="s">
        <v>22</v>
      </c>
      <c r="N24" s="27"/>
      <c r="O24" s="28" t="s">
        <v>66</v>
      </c>
      <c r="P24" s="14"/>
    </row>
    <row r="25" spans="1:16" ht="17.25" customHeight="1" x14ac:dyDescent="0.35">
      <c r="A25" s="29" t="s">
        <v>67</v>
      </c>
      <c r="B25" s="30">
        <v>1</v>
      </c>
      <c r="C25" s="30" t="s">
        <v>17</v>
      </c>
      <c r="D25" s="30"/>
      <c r="E25" s="30"/>
      <c r="F25" s="9" t="s">
        <v>29</v>
      </c>
      <c r="G25" s="25">
        <v>9780191843266</v>
      </c>
      <c r="H25" s="26" t="s">
        <v>19</v>
      </c>
      <c r="I25" s="5" t="s">
        <v>20</v>
      </c>
      <c r="J25" s="5" t="s">
        <v>21</v>
      </c>
      <c r="K25" s="12">
        <v>2019</v>
      </c>
      <c r="L25" s="27">
        <v>43586</v>
      </c>
      <c r="M25" s="14" t="s">
        <v>22</v>
      </c>
      <c r="N25" s="27"/>
      <c r="O25" s="31" t="s">
        <v>68</v>
      </c>
      <c r="P25" s="14"/>
    </row>
    <row r="26" spans="1:16" ht="17.25" customHeight="1" x14ac:dyDescent="0.35">
      <c r="A26" s="8" t="s">
        <v>69</v>
      </c>
      <c r="B26" s="30">
        <v>8</v>
      </c>
      <c r="C26" s="30" t="s">
        <v>17</v>
      </c>
      <c r="D26" s="4" t="s">
        <v>18</v>
      </c>
      <c r="E26" s="30"/>
      <c r="F26" s="9">
        <v>9780198821489</v>
      </c>
      <c r="G26" s="25">
        <v>9780191860812</v>
      </c>
      <c r="H26" s="26" t="s">
        <v>19</v>
      </c>
      <c r="I26" s="5" t="s">
        <v>20</v>
      </c>
      <c r="J26" s="5" t="s">
        <v>21</v>
      </c>
      <c r="K26" s="12">
        <v>2019</v>
      </c>
      <c r="L26" s="27">
        <v>43556</v>
      </c>
      <c r="M26" s="14" t="s">
        <v>22</v>
      </c>
      <c r="N26" s="27"/>
      <c r="O26" s="31" t="s">
        <v>70</v>
      </c>
      <c r="P26" s="14"/>
    </row>
    <row r="27" spans="1:16" ht="17.25" customHeight="1" x14ac:dyDescent="0.35">
      <c r="A27" s="8" t="s">
        <v>36</v>
      </c>
      <c r="B27" s="30">
        <v>5</v>
      </c>
      <c r="C27" s="30" t="s">
        <v>61</v>
      </c>
      <c r="D27" s="4" t="s">
        <v>18</v>
      </c>
      <c r="E27" s="30"/>
      <c r="F27" s="9" t="s">
        <v>29</v>
      </c>
      <c r="G27" s="25">
        <v>9780191870903</v>
      </c>
      <c r="H27" s="26" t="s">
        <v>19</v>
      </c>
      <c r="I27" s="5" t="s">
        <v>20</v>
      </c>
      <c r="J27" s="5" t="s">
        <v>21</v>
      </c>
      <c r="K27" s="12">
        <v>2019</v>
      </c>
      <c r="L27" s="27">
        <v>43556</v>
      </c>
      <c r="M27" s="14" t="s">
        <v>22</v>
      </c>
      <c r="N27" s="27"/>
      <c r="O27" s="31" t="s">
        <v>71</v>
      </c>
      <c r="P27" s="14"/>
    </row>
    <row r="28" spans="1:16" ht="17.25" customHeight="1" x14ac:dyDescent="0.35">
      <c r="A28" s="29" t="s">
        <v>72</v>
      </c>
      <c r="B28" s="30">
        <v>1</v>
      </c>
      <c r="C28" s="30" t="s">
        <v>17</v>
      </c>
      <c r="D28" s="30"/>
      <c r="E28" s="30"/>
      <c r="F28" s="24" t="s">
        <v>29</v>
      </c>
      <c r="G28" s="32">
        <v>9780191831874</v>
      </c>
      <c r="H28" s="26" t="s">
        <v>19</v>
      </c>
      <c r="I28" s="5" t="s">
        <v>20</v>
      </c>
      <c r="J28" s="5" t="s">
        <v>21</v>
      </c>
      <c r="K28" s="12">
        <v>2019</v>
      </c>
      <c r="L28" s="27">
        <v>43556</v>
      </c>
      <c r="M28" s="14" t="s">
        <v>22</v>
      </c>
      <c r="N28" s="27"/>
      <c r="O28" s="31" t="s">
        <v>73</v>
      </c>
      <c r="P28" s="14"/>
    </row>
    <row r="29" spans="1:16" ht="17.25" customHeight="1" x14ac:dyDescent="0.25">
      <c r="A29" s="33" t="s">
        <v>74</v>
      </c>
      <c r="B29" s="4">
        <v>1</v>
      </c>
      <c r="C29" s="4" t="s">
        <v>17</v>
      </c>
      <c r="D29" s="4"/>
      <c r="E29" s="4"/>
      <c r="F29" s="9">
        <v>9780199654406</v>
      </c>
      <c r="G29" s="10">
        <v>9780191744327</v>
      </c>
      <c r="H29" s="11" t="s">
        <v>19</v>
      </c>
      <c r="I29" s="5" t="s">
        <v>20</v>
      </c>
      <c r="J29" s="5" t="s">
        <v>21</v>
      </c>
      <c r="K29" s="12">
        <v>2019</v>
      </c>
      <c r="L29" s="27">
        <v>43525</v>
      </c>
      <c r="M29" s="5" t="s">
        <v>22</v>
      </c>
      <c r="N29" s="27"/>
      <c r="O29" s="67" t="s">
        <v>75</v>
      </c>
      <c r="P29" s="34"/>
    </row>
    <row r="30" spans="1:16" ht="17.25" customHeight="1" x14ac:dyDescent="0.25">
      <c r="A30" s="8" t="s">
        <v>76</v>
      </c>
      <c r="B30" s="4">
        <v>8</v>
      </c>
      <c r="C30" s="4" t="s">
        <v>17</v>
      </c>
      <c r="D30" s="4" t="s">
        <v>18</v>
      </c>
      <c r="E30" s="4"/>
      <c r="F30" s="9">
        <v>9780198821472</v>
      </c>
      <c r="G30" s="9">
        <v>9780191860805</v>
      </c>
      <c r="H30" s="11" t="s">
        <v>19</v>
      </c>
      <c r="I30" s="5" t="s">
        <v>20</v>
      </c>
      <c r="J30" s="5" t="s">
        <v>21</v>
      </c>
      <c r="K30" s="12">
        <v>2019</v>
      </c>
      <c r="L30" s="27">
        <v>43525</v>
      </c>
      <c r="M30" s="5" t="s">
        <v>22</v>
      </c>
      <c r="N30" s="27"/>
      <c r="O30" s="67" t="s">
        <v>77</v>
      </c>
      <c r="P30" s="34"/>
    </row>
    <row r="31" spans="1:16" ht="17.25" customHeight="1" x14ac:dyDescent="0.25">
      <c r="A31" s="35" t="s">
        <v>78</v>
      </c>
      <c r="B31" s="4">
        <v>4</v>
      </c>
      <c r="C31" s="4" t="s">
        <v>17</v>
      </c>
      <c r="D31" s="4" t="s">
        <v>18</v>
      </c>
      <c r="E31" s="4"/>
      <c r="F31" s="9">
        <v>9780198833338</v>
      </c>
      <c r="G31" s="9">
        <v>9780191871665</v>
      </c>
      <c r="H31" s="11" t="s">
        <v>19</v>
      </c>
      <c r="I31" s="5" t="s">
        <v>20</v>
      </c>
      <c r="J31" s="5" t="s">
        <v>21</v>
      </c>
      <c r="K31" s="12">
        <v>2019</v>
      </c>
      <c r="L31" s="27">
        <v>43525</v>
      </c>
      <c r="M31" s="5" t="s">
        <v>22</v>
      </c>
      <c r="N31" s="27"/>
      <c r="O31" s="67" t="s">
        <v>79</v>
      </c>
      <c r="P31" s="34"/>
    </row>
    <row r="32" spans="1:16" ht="17.25" customHeight="1" x14ac:dyDescent="0.25">
      <c r="A32" s="33" t="s">
        <v>601</v>
      </c>
      <c r="B32" s="4">
        <v>1</v>
      </c>
      <c r="C32" s="4" t="s">
        <v>17</v>
      </c>
      <c r="D32" s="4"/>
      <c r="E32" s="4"/>
      <c r="F32" s="24" t="s">
        <v>29</v>
      </c>
      <c r="G32" s="9">
        <v>9780191848124</v>
      </c>
      <c r="H32" s="11" t="s">
        <v>19</v>
      </c>
      <c r="I32" s="5" t="s">
        <v>20</v>
      </c>
      <c r="J32" s="5" t="s">
        <v>21</v>
      </c>
      <c r="K32" s="12">
        <v>2019</v>
      </c>
      <c r="L32" s="27">
        <v>43525</v>
      </c>
      <c r="M32" s="5" t="s">
        <v>22</v>
      </c>
      <c r="N32" s="27"/>
      <c r="O32" s="31" t="s">
        <v>602</v>
      </c>
      <c r="P32" s="34"/>
    </row>
    <row r="33" spans="1:16" ht="17.25" customHeight="1" x14ac:dyDescent="0.35">
      <c r="A33" s="33" t="s">
        <v>80</v>
      </c>
      <c r="B33" s="4">
        <v>1</v>
      </c>
      <c r="C33" s="4" t="s">
        <v>17</v>
      </c>
      <c r="D33" s="4"/>
      <c r="E33" s="4"/>
      <c r="F33" s="24" t="s">
        <v>29</v>
      </c>
      <c r="G33" s="37">
        <v>9780191863592</v>
      </c>
      <c r="H33" s="11" t="s">
        <v>19</v>
      </c>
      <c r="I33" s="5" t="s">
        <v>20</v>
      </c>
      <c r="J33" s="5" t="s">
        <v>21</v>
      </c>
      <c r="K33" s="12">
        <v>2019</v>
      </c>
      <c r="L33" s="27">
        <v>43525</v>
      </c>
      <c r="M33" s="14" t="s">
        <v>22</v>
      </c>
      <c r="N33" s="27"/>
      <c r="O33" s="31" t="s">
        <v>81</v>
      </c>
      <c r="P33" s="34"/>
    </row>
    <row r="34" spans="1:16" ht="17.25" customHeight="1" x14ac:dyDescent="0.35">
      <c r="A34" s="8" t="s">
        <v>82</v>
      </c>
      <c r="B34" s="4">
        <v>1</v>
      </c>
      <c r="C34" s="4" t="s">
        <v>17</v>
      </c>
      <c r="D34" s="4"/>
      <c r="E34" s="4"/>
      <c r="F34" s="9">
        <v>9780191828836</v>
      </c>
      <c r="G34" s="10">
        <v>9780191828836</v>
      </c>
      <c r="H34" s="11" t="s">
        <v>19</v>
      </c>
      <c r="I34" s="5" t="s">
        <v>20</v>
      </c>
      <c r="J34" s="5" t="s">
        <v>21</v>
      </c>
      <c r="K34" s="12">
        <v>2019</v>
      </c>
      <c r="L34" s="27">
        <v>43497</v>
      </c>
      <c r="M34" s="14" t="s">
        <v>22</v>
      </c>
      <c r="N34" s="27"/>
      <c r="O34" s="67" t="s">
        <v>83</v>
      </c>
      <c r="P34" s="34"/>
    </row>
    <row r="35" spans="1:16" ht="17.25" customHeight="1" x14ac:dyDescent="0.35">
      <c r="A35" s="8" t="s">
        <v>84</v>
      </c>
      <c r="B35" s="4">
        <v>1</v>
      </c>
      <c r="C35" s="4" t="s">
        <v>34</v>
      </c>
      <c r="D35" s="4"/>
      <c r="E35" s="4"/>
      <c r="F35" s="9">
        <v>9780191845611</v>
      </c>
      <c r="G35" s="10">
        <v>9780191845611</v>
      </c>
      <c r="H35" s="11" t="s">
        <v>19</v>
      </c>
      <c r="I35" s="5" t="s">
        <v>20</v>
      </c>
      <c r="J35" s="5" t="s">
        <v>21</v>
      </c>
      <c r="K35" s="12">
        <v>2019</v>
      </c>
      <c r="L35" s="27">
        <v>43497</v>
      </c>
      <c r="M35" s="14" t="s">
        <v>22</v>
      </c>
      <c r="N35" s="27"/>
      <c r="O35" s="67" t="s">
        <v>85</v>
      </c>
      <c r="P35" s="34"/>
    </row>
    <row r="36" spans="1:16" ht="17.25" customHeight="1" x14ac:dyDescent="0.25">
      <c r="A36" s="8" t="s">
        <v>86</v>
      </c>
      <c r="B36" s="4">
        <v>1</v>
      </c>
      <c r="C36" s="4" t="s">
        <v>17</v>
      </c>
      <c r="D36" s="4"/>
      <c r="E36" s="4"/>
      <c r="F36" s="4" t="s">
        <v>29</v>
      </c>
      <c r="G36" s="25">
        <v>9780191843273</v>
      </c>
      <c r="H36" s="11" t="s">
        <v>19</v>
      </c>
      <c r="I36" s="5" t="s">
        <v>20</v>
      </c>
      <c r="J36" s="5" t="s">
        <v>21</v>
      </c>
      <c r="K36" s="34">
        <v>2019</v>
      </c>
      <c r="L36" s="38">
        <v>43466</v>
      </c>
      <c r="M36" s="5" t="s">
        <v>22</v>
      </c>
      <c r="N36" s="38"/>
      <c r="O36" s="5" t="s">
        <v>87</v>
      </c>
      <c r="P36" s="34"/>
    </row>
    <row r="37" spans="1:16" ht="17.25" customHeight="1" x14ac:dyDescent="0.35">
      <c r="A37" s="8" t="s">
        <v>88</v>
      </c>
      <c r="B37" s="4">
        <v>1</v>
      </c>
      <c r="C37" s="4" t="s">
        <v>17</v>
      </c>
      <c r="D37" s="4"/>
      <c r="E37" s="4"/>
      <c r="F37" s="9" t="s">
        <v>29</v>
      </c>
      <c r="G37" s="10">
        <v>9780191836688</v>
      </c>
      <c r="H37" s="11" t="s">
        <v>19</v>
      </c>
      <c r="I37" s="5" t="s">
        <v>20</v>
      </c>
      <c r="J37" s="5" t="s">
        <v>21</v>
      </c>
      <c r="K37" s="12" t="s">
        <v>29</v>
      </c>
      <c r="L37" s="27">
        <v>43361</v>
      </c>
      <c r="M37" s="14" t="s">
        <v>22</v>
      </c>
      <c r="N37" s="27"/>
      <c r="O37" s="14" t="s">
        <v>89</v>
      </c>
      <c r="P37" s="34"/>
    </row>
    <row r="38" spans="1:16" ht="17.25" customHeight="1" x14ac:dyDescent="0.35">
      <c r="A38" s="8" t="s">
        <v>90</v>
      </c>
      <c r="B38" s="4">
        <v>6</v>
      </c>
      <c r="C38" s="4" t="s">
        <v>17</v>
      </c>
      <c r="D38" s="4" t="s">
        <v>18</v>
      </c>
      <c r="E38" s="4"/>
      <c r="F38" s="4" t="s">
        <v>29</v>
      </c>
      <c r="G38" s="25">
        <v>9780191866692</v>
      </c>
      <c r="H38" s="11" t="s">
        <v>19</v>
      </c>
      <c r="I38" s="5" t="s">
        <v>91</v>
      </c>
      <c r="J38" s="5" t="s">
        <v>21</v>
      </c>
      <c r="K38" s="12" t="s">
        <v>29</v>
      </c>
      <c r="L38" s="27">
        <v>43361</v>
      </c>
      <c r="M38" s="14" t="s">
        <v>22</v>
      </c>
      <c r="N38" s="27"/>
      <c r="O38" s="14" t="s">
        <v>92</v>
      </c>
      <c r="P38" s="34" t="s">
        <v>93</v>
      </c>
    </row>
    <row r="39" spans="1:16" ht="17.25" customHeight="1" x14ac:dyDescent="0.35">
      <c r="A39" s="8" t="s">
        <v>94</v>
      </c>
      <c r="B39" s="4">
        <v>4</v>
      </c>
      <c r="C39" s="4" t="s">
        <v>61</v>
      </c>
      <c r="D39" s="4" t="s">
        <v>18</v>
      </c>
      <c r="E39" s="4"/>
      <c r="F39" s="4" t="s">
        <v>29</v>
      </c>
      <c r="G39" s="10">
        <v>9780191866326</v>
      </c>
      <c r="H39" s="11" t="s">
        <v>19</v>
      </c>
      <c r="I39" s="5" t="s">
        <v>20</v>
      </c>
      <c r="J39" s="5" t="s">
        <v>21</v>
      </c>
      <c r="K39" s="12" t="s">
        <v>29</v>
      </c>
      <c r="L39" s="27">
        <v>43361</v>
      </c>
      <c r="M39" s="14" t="s">
        <v>22</v>
      </c>
      <c r="N39" s="27"/>
      <c r="O39" s="14" t="s">
        <v>95</v>
      </c>
      <c r="P39" s="34"/>
    </row>
    <row r="40" spans="1:16" ht="17.25" customHeight="1" x14ac:dyDescent="0.35">
      <c r="A40" s="8" t="s">
        <v>96</v>
      </c>
      <c r="B40" s="4">
        <v>3</v>
      </c>
      <c r="C40" s="4" t="s">
        <v>17</v>
      </c>
      <c r="D40" s="4" t="s">
        <v>18</v>
      </c>
      <c r="E40" s="4"/>
      <c r="F40" s="9" t="s">
        <v>29</v>
      </c>
      <c r="G40" s="25">
        <v>9780191842764</v>
      </c>
      <c r="H40" s="26" t="s">
        <v>97</v>
      </c>
      <c r="I40" s="36" t="s">
        <v>20</v>
      </c>
      <c r="J40" s="5" t="s">
        <v>21</v>
      </c>
      <c r="K40" s="12" t="s">
        <v>29</v>
      </c>
      <c r="L40" s="27">
        <v>43282</v>
      </c>
      <c r="M40" s="5" t="s">
        <v>22</v>
      </c>
      <c r="N40" s="27"/>
      <c r="O40" s="14" t="s">
        <v>98</v>
      </c>
      <c r="P40" s="34"/>
    </row>
    <row r="41" spans="1:16" ht="17.25" customHeight="1" x14ac:dyDescent="0.35">
      <c r="A41" s="8" t="s">
        <v>99</v>
      </c>
      <c r="B41" s="4">
        <v>5</v>
      </c>
      <c r="C41" s="4" t="s">
        <v>17</v>
      </c>
      <c r="D41" s="4"/>
      <c r="E41" s="4"/>
      <c r="F41" s="9">
        <v>9780198725725</v>
      </c>
      <c r="G41" s="10">
        <v>9780191792717</v>
      </c>
      <c r="H41" s="26" t="s">
        <v>97</v>
      </c>
      <c r="I41" s="36" t="s">
        <v>20</v>
      </c>
      <c r="J41" s="5" t="s">
        <v>21</v>
      </c>
      <c r="K41" s="12">
        <v>2018</v>
      </c>
      <c r="L41" s="27">
        <v>43252</v>
      </c>
      <c r="M41" s="5" t="s">
        <v>22</v>
      </c>
      <c r="N41" s="27"/>
      <c r="O41" s="14" t="s">
        <v>100</v>
      </c>
      <c r="P41" s="34"/>
    </row>
    <row r="42" spans="1:16" ht="17.25" customHeight="1" x14ac:dyDescent="0.35">
      <c r="A42" s="8" t="s">
        <v>25</v>
      </c>
      <c r="B42" s="4">
        <v>9</v>
      </c>
      <c r="C42" s="4" t="s">
        <v>34</v>
      </c>
      <c r="D42" s="4" t="s">
        <v>18</v>
      </c>
      <c r="E42" s="4"/>
      <c r="F42" s="9">
        <v>9780198802525</v>
      </c>
      <c r="G42" s="10">
        <v>9780191840807</v>
      </c>
      <c r="H42" s="26" t="s">
        <v>97</v>
      </c>
      <c r="I42" s="36" t="s">
        <v>20</v>
      </c>
      <c r="J42" s="5" t="s">
        <v>21</v>
      </c>
      <c r="K42" s="12">
        <v>2018</v>
      </c>
      <c r="L42" s="27">
        <v>43252</v>
      </c>
      <c r="M42" s="5" t="s">
        <v>22</v>
      </c>
      <c r="N42" s="27"/>
      <c r="O42" s="14" t="s">
        <v>101</v>
      </c>
      <c r="P42" s="34"/>
    </row>
    <row r="43" spans="1:16" ht="17.25" customHeight="1" x14ac:dyDescent="0.35">
      <c r="A43" s="8" t="s">
        <v>102</v>
      </c>
      <c r="B43" s="4">
        <v>1</v>
      </c>
      <c r="C43" s="4" t="s">
        <v>17</v>
      </c>
      <c r="D43" s="4"/>
      <c r="E43" s="4"/>
      <c r="F43" s="9" t="s">
        <v>29</v>
      </c>
      <c r="G43" s="10">
        <v>9780191835278</v>
      </c>
      <c r="H43" s="26" t="s">
        <v>97</v>
      </c>
      <c r="I43" s="36" t="s">
        <v>20</v>
      </c>
      <c r="J43" s="5" t="s">
        <v>21</v>
      </c>
      <c r="K43" s="12" t="s">
        <v>29</v>
      </c>
      <c r="L43" s="27">
        <v>43252</v>
      </c>
      <c r="M43" s="5" t="s">
        <v>22</v>
      </c>
      <c r="N43" s="27"/>
      <c r="O43" s="14" t="s">
        <v>103</v>
      </c>
      <c r="P43" s="34"/>
    </row>
    <row r="44" spans="1:16" ht="17.25" customHeight="1" x14ac:dyDescent="0.35">
      <c r="A44" s="8" t="s">
        <v>104</v>
      </c>
      <c r="B44" s="39">
        <v>2</v>
      </c>
      <c r="C44" s="39" t="s">
        <v>17</v>
      </c>
      <c r="D44" s="4" t="s">
        <v>18</v>
      </c>
      <c r="E44" s="39"/>
      <c r="F44" s="40" t="s">
        <v>29</v>
      </c>
      <c r="G44" s="37">
        <v>9780191844386</v>
      </c>
      <c r="H44" s="26" t="s">
        <v>97</v>
      </c>
      <c r="I44" s="5" t="s">
        <v>20</v>
      </c>
      <c r="J44" s="5" t="s">
        <v>21</v>
      </c>
      <c r="K44" s="12" t="s">
        <v>29</v>
      </c>
      <c r="L44" s="41">
        <v>43221</v>
      </c>
      <c r="M44" s="5" t="s">
        <v>22</v>
      </c>
      <c r="N44" s="41"/>
      <c r="O44" s="14" t="s">
        <v>105</v>
      </c>
      <c r="P44" s="36"/>
    </row>
    <row r="45" spans="1:16" ht="17.25" customHeight="1" x14ac:dyDescent="0.35">
      <c r="A45" s="8" t="s">
        <v>106</v>
      </c>
      <c r="B45" s="39">
        <v>2</v>
      </c>
      <c r="C45" s="39" t="s">
        <v>17</v>
      </c>
      <c r="D45" s="39"/>
      <c r="E45" s="39"/>
      <c r="F45" s="40">
        <v>9780199661282</v>
      </c>
      <c r="G45" s="37">
        <v>9780191744389</v>
      </c>
      <c r="H45" s="26" t="s">
        <v>97</v>
      </c>
      <c r="I45" s="5" t="s">
        <v>20</v>
      </c>
      <c r="J45" s="5" t="s">
        <v>21</v>
      </c>
      <c r="K45" s="5">
        <v>2017</v>
      </c>
      <c r="L45" s="41">
        <v>43221</v>
      </c>
      <c r="M45" s="5" t="s">
        <v>22</v>
      </c>
      <c r="N45" s="41"/>
      <c r="O45" s="14" t="s">
        <v>107</v>
      </c>
      <c r="P45" s="36"/>
    </row>
    <row r="46" spans="1:16" ht="17.25" customHeight="1" x14ac:dyDescent="0.35">
      <c r="A46" s="8" t="s">
        <v>108</v>
      </c>
      <c r="B46" s="39">
        <v>2</v>
      </c>
      <c r="C46" s="39" t="s">
        <v>17</v>
      </c>
      <c r="D46" s="4" t="s">
        <v>18</v>
      </c>
      <c r="E46" s="39"/>
      <c r="F46" s="40" t="s">
        <v>29</v>
      </c>
      <c r="G46" s="37">
        <v>9780191807671</v>
      </c>
      <c r="H46" s="26" t="s">
        <v>97</v>
      </c>
      <c r="I46" s="5" t="s">
        <v>20</v>
      </c>
      <c r="J46" s="5" t="s">
        <v>21</v>
      </c>
      <c r="K46" s="5" t="s">
        <v>29</v>
      </c>
      <c r="L46" s="41">
        <v>43221</v>
      </c>
      <c r="M46" s="5" t="s">
        <v>22</v>
      </c>
      <c r="N46" s="41"/>
      <c r="O46" s="14" t="s">
        <v>109</v>
      </c>
      <c r="P46" s="36"/>
    </row>
    <row r="47" spans="1:16" ht="17.25" customHeight="1" x14ac:dyDescent="0.35">
      <c r="A47" s="8" t="s">
        <v>110</v>
      </c>
      <c r="B47" s="4">
        <v>1</v>
      </c>
      <c r="C47" s="4" t="s">
        <v>17</v>
      </c>
      <c r="D47" s="4"/>
      <c r="E47" s="4"/>
      <c r="F47" s="9" t="s">
        <v>29</v>
      </c>
      <c r="G47" s="10">
        <v>9780191839023</v>
      </c>
      <c r="H47" s="11" t="s">
        <v>19</v>
      </c>
      <c r="I47" s="5" t="s">
        <v>20</v>
      </c>
      <c r="J47" s="5" t="s">
        <v>21</v>
      </c>
      <c r="K47" s="12" t="s">
        <v>29</v>
      </c>
      <c r="L47" s="27">
        <v>43160</v>
      </c>
      <c r="M47" s="14" t="s">
        <v>22</v>
      </c>
      <c r="N47" s="27"/>
      <c r="O47" s="14" t="s">
        <v>111</v>
      </c>
      <c r="P47" s="34"/>
    </row>
    <row r="48" spans="1:16" ht="17.25" customHeight="1" x14ac:dyDescent="0.35">
      <c r="A48" s="8" t="s">
        <v>112</v>
      </c>
      <c r="B48" s="4">
        <v>6</v>
      </c>
      <c r="C48" s="4" t="s">
        <v>34</v>
      </c>
      <c r="D48" s="4" t="s">
        <v>18</v>
      </c>
      <c r="E48" s="4"/>
      <c r="F48" s="9">
        <v>9780198789741</v>
      </c>
      <c r="G48" s="10">
        <v>9780191831430</v>
      </c>
      <c r="H48" s="11" t="s">
        <v>19</v>
      </c>
      <c r="I48" s="5" t="s">
        <v>20</v>
      </c>
      <c r="J48" s="5" t="s">
        <v>21</v>
      </c>
      <c r="K48" s="12">
        <v>2018</v>
      </c>
      <c r="L48" s="27">
        <v>43160</v>
      </c>
      <c r="M48" s="14" t="s">
        <v>22</v>
      </c>
      <c r="N48" s="27"/>
      <c r="O48" s="14" t="s">
        <v>113</v>
      </c>
      <c r="P48" s="34"/>
    </row>
    <row r="49" spans="1:16" ht="17.25" customHeight="1" x14ac:dyDescent="0.35">
      <c r="A49" s="8" t="s">
        <v>114</v>
      </c>
      <c r="B49" s="4">
        <v>2</v>
      </c>
      <c r="C49" s="4" t="s">
        <v>17</v>
      </c>
      <c r="D49" s="4" t="s">
        <v>18</v>
      </c>
      <c r="E49" s="4"/>
      <c r="F49" s="4">
        <v>9780198796688</v>
      </c>
      <c r="G49" s="25">
        <v>9780191837937</v>
      </c>
      <c r="H49" s="26" t="s">
        <v>97</v>
      </c>
      <c r="I49" s="36" t="s">
        <v>20</v>
      </c>
      <c r="J49" s="5" t="s">
        <v>21</v>
      </c>
      <c r="K49" s="12">
        <v>2018</v>
      </c>
      <c r="L49" s="27">
        <v>43160</v>
      </c>
      <c r="M49" s="5" t="s">
        <v>22</v>
      </c>
      <c r="N49" s="27"/>
      <c r="O49" s="14" t="s">
        <v>115</v>
      </c>
      <c r="P49" s="34"/>
    </row>
    <row r="50" spans="1:16" ht="17.25" customHeight="1" x14ac:dyDescent="0.35">
      <c r="A50" s="8" t="s">
        <v>116</v>
      </c>
      <c r="B50" s="4">
        <v>1</v>
      </c>
      <c r="C50" s="4" t="s">
        <v>17</v>
      </c>
      <c r="D50" s="4"/>
      <c r="E50" s="4"/>
      <c r="F50" s="9" t="s">
        <v>29</v>
      </c>
      <c r="G50" s="10">
        <v>9780191836954</v>
      </c>
      <c r="H50" s="11" t="s">
        <v>19</v>
      </c>
      <c r="I50" s="5" t="s">
        <v>20</v>
      </c>
      <c r="J50" s="5" t="s">
        <v>21</v>
      </c>
      <c r="K50" s="12" t="s">
        <v>29</v>
      </c>
      <c r="L50" s="27">
        <v>43132</v>
      </c>
      <c r="M50" s="14" t="s">
        <v>22</v>
      </c>
      <c r="N50" s="27"/>
      <c r="O50" s="14" t="s">
        <v>117</v>
      </c>
      <c r="P50" s="34"/>
    </row>
    <row r="51" spans="1:16" ht="17.25" customHeight="1" x14ac:dyDescent="0.35">
      <c r="A51" s="22" t="s">
        <v>118</v>
      </c>
      <c r="B51" s="42">
        <v>3</v>
      </c>
      <c r="C51" s="42" t="s">
        <v>17</v>
      </c>
      <c r="D51" s="4" t="s">
        <v>18</v>
      </c>
      <c r="E51" s="42"/>
      <c r="F51" s="9" t="s">
        <v>29</v>
      </c>
      <c r="G51" s="43">
        <v>9780191851193</v>
      </c>
      <c r="H51" s="11" t="s">
        <v>19</v>
      </c>
      <c r="I51" s="5" t="s">
        <v>20</v>
      </c>
      <c r="J51" s="5" t="s">
        <v>21</v>
      </c>
      <c r="K51" s="12" t="s">
        <v>29</v>
      </c>
      <c r="L51" s="27">
        <v>43132</v>
      </c>
      <c r="M51" s="5" t="s">
        <v>22</v>
      </c>
      <c r="N51" s="27"/>
      <c r="O51" s="14" t="s">
        <v>119</v>
      </c>
      <c r="P51" s="34"/>
    </row>
    <row r="52" spans="1:16" ht="17.25" customHeight="1" x14ac:dyDescent="0.35">
      <c r="A52" s="22" t="s">
        <v>120</v>
      </c>
      <c r="B52" s="42">
        <v>2</v>
      </c>
      <c r="C52" s="42" t="s">
        <v>17</v>
      </c>
      <c r="D52" s="4" t="s">
        <v>18</v>
      </c>
      <c r="E52" s="42"/>
      <c r="F52" s="9">
        <v>9780198794790</v>
      </c>
      <c r="G52" s="43">
        <v>9780191836305</v>
      </c>
      <c r="H52" s="11" t="s">
        <v>19</v>
      </c>
      <c r="I52" s="5" t="s">
        <v>20</v>
      </c>
      <c r="J52" s="5" t="s">
        <v>21</v>
      </c>
      <c r="K52" s="12">
        <v>2017</v>
      </c>
      <c r="L52" s="27">
        <v>43132</v>
      </c>
      <c r="M52" s="5" t="s">
        <v>22</v>
      </c>
      <c r="N52" s="27"/>
      <c r="O52" s="14" t="s">
        <v>121</v>
      </c>
      <c r="P52" s="34"/>
    </row>
    <row r="53" spans="1:16" ht="17.25" customHeight="1" x14ac:dyDescent="0.35">
      <c r="A53" s="8" t="s">
        <v>122</v>
      </c>
      <c r="B53" s="4">
        <v>4</v>
      </c>
      <c r="C53" s="4" t="s">
        <v>17</v>
      </c>
      <c r="D53" s="4" t="s">
        <v>18</v>
      </c>
      <c r="E53" s="4"/>
      <c r="F53" s="4">
        <v>9780199670840</v>
      </c>
      <c r="G53" s="25">
        <v>9780191749568</v>
      </c>
      <c r="H53" s="26" t="s">
        <v>97</v>
      </c>
      <c r="I53" s="36" t="s">
        <v>20</v>
      </c>
      <c r="J53" s="5" t="s">
        <v>21</v>
      </c>
      <c r="K53" s="12" t="s">
        <v>29</v>
      </c>
      <c r="L53" s="27">
        <v>43101</v>
      </c>
      <c r="M53" s="5" t="s">
        <v>22</v>
      </c>
      <c r="N53" s="27"/>
      <c r="O53" s="14" t="s">
        <v>123</v>
      </c>
      <c r="P53" s="34"/>
    </row>
    <row r="54" spans="1:16" ht="17.25" customHeight="1" x14ac:dyDescent="0.35">
      <c r="A54" s="8" t="s">
        <v>124</v>
      </c>
      <c r="B54" s="4">
        <v>1</v>
      </c>
      <c r="C54" s="4" t="s">
        <v>17</v>
      </c>
      <c r="D54" s="4"/>
      <c r="E54" s="4"/>
      <c r="F54" s="9" t="s">
        <v>29</v>
      </c>
      <c r="G54" s="25">
        <v>9780191836183</v>
      </c>
      <c r="H54" s="26" t="s">
        <v>19</v>
      </c>
      <c r="I54" s="36" t="s">
        <v>20</v>
      </c>
      <c r="J54" s="5" t="s">
        <v>21</v>
      </c>
      <c r="K54" s="12" t="s">
        <v>29</v>
      </c>
      <c r="L54" s="27">
        <v>42979</v>
      </c>
      <c r="M54" s="5" t="s">
        <v>22</v>
      </c>
      <c r="N54" s="27"/>
      <c r="O54" s="44" t="s">
        <v>125</v>
      </c>
      <c r="P54" s="45"/>
    </row>
    <row r="55" spans="1:16" ht="17.25" customHeight="1" x14ac:dyDescent="0.35">
      <c r="A55" s="8" t="s">
        <v>90</v>
      </c>
      <c r="B55" s="4">
        <v>5</v>
      </c>
      <c r="C55" s="4" t="s">
        <v>61</v>
      </c>
      <c r="D55" s="4" t="s">
        <v>18</v>
      </c>
      <c r="E55" s="4"/>
      <c r="F55" s="4" t="s">
        <v>29</v>
      </c>
      <c r="G55" s="10">
        <v>9780191843730</v>
      </c>
      <c r="H55" s="26" t="s">
        <v>19</v>
      </c>
      <c r="I55" s="36" t="s">
        <v>91</v>
      </c>
      <c r="J55" s="5" t="s">
        <v>21</v>
      </c>
      <c r="K55" s="12" t="s">
        <v>29</v>
      </c>
      <c r="L55" s="27">
        <v>42979</v>
      </c>
      <c r="M55" s="5" t="s">
        <v>22</v>
      </c>
      <c r="N55" s="27"/>
      <c r="O55" s="44" t="s">
        <v>126</v>
      </c>
      <c r="P55" s="34" t="s">
        <v>93</v>
      </c>
    </row>
    <row r="56" spans="1:16" ht="17.25" customHeight="1" x14ac:dyDescent="0.25">
      <c r="A56" s="8" t="s">
        <v>127</v>
      </c>
      <c r="B56" s="25">
        <v>3</v>
      </c>
      <c r="C56" s="25" t="s">
        <v>34</v>
      </c>
      <c r="D56" s="4" t="s">
        <v>18</v>
      </c>
      <c r="E56" s="25"/>
      <c r="F56" s="9" t="s">
        <v>29</v>
      </c>
      <c r="G56" s="25">
        <v>9780191827822</v>
      </c>
      <c r="H56" s="11" t="s">
        <v>19</v>
      </c>
      <c r="I56" s="5" t="s">
        <v>20</v>
      </c>
      <c r="J56" s="5" t="s">
        <v>21</v>
      </c>
      <c r="K56" s="34" t="s">
        <v>29</v>
      </c>
      <c r="L56" s="38">
        <v>42887</v>
      </c>
      <c r="M56" s="5" t="s">
        <v>22</v>
      </c>
      <c r="N56" s="38"/>
      <c r="O56" s="12" t="s">
        <v>128</v>
      </c>
      <c r="P56" s="12"/>
    </row>
    <row r="57" spans="1:16" ht="17.25" customHeight="1" x14ac:dyDescent="0.35">
      <c r="A57" s="8" t="s">
        <v>129</v>
      </c>
      <c r="B57" s="4">
        <v>1</v>
      </c>
      <c r="C57" s="4" t="s">
        <v>17</v>
      </c>
      <c r="D57" s="4"/>
      <c r="E57" s="4"/>
      <c r="F57" s="9" t="s">
        <v>29</v>
      </c>
      <c r="G57" s="25">
        <v>9780191829000</v>
      </c>
      <c r="H57" s="11" t="s">
        <v>19</v>
      </c>
      <c r="I57" s="5" t="s">
        <v>20</v>
      </c>
      <c r="J57" s="5" t="s">
        <v>21</v>
      </c>
      <c r="K57" s="12" t="s">
        <v>29</v>
      </c>
      <c r="L57" s="27">
        <v>42856</v>
      </c>
      <c r="M57" s="14" t="s">
        <v>22</v>
      </c>
      <c r="N57" s="27"/>
      <c r="O57" s="14" t="s">
        <v>130</v>
      </c>
      <c r="P57" s="14"/>
    </row>
    <row r="58" spans="1:16" ht="17.25" customHeight="1" x14ac:dyDescent="0.35">
      <c r="A58" s="8" t="s">
        <v>33</v>
      </c>
      <c r="B58" s="4">
        <v>7</v>
      </c>
      <c r="C58" s="4" t="s">
        <v>131</v>
      </c>
      <c r="D58" s="4" t="s">
        <v>18</v>
      </c>
      <c r="E58" s="4"/>
      <c r="F58" s="9">
        <v>9780198788454</v>
      </c>
      <c r="G58" s="25">
        <v>9780191830358</v>
      </c>
      <c r="H58" s="11" t="s">
        <v>19</v>
      </c>
      <c r="I58" s="5" t="s">
        <v>20</v>
      </c>
      <c r="J58" s="5" t="s">
        <v>21</v>
      </c>
      <c r="K58" s="12">
        <v>2017</v>
      </c>
      <c r="L58" s="27">
        <v>42856</v>
      </c>
      <c r="M58" s="14" t="s">
        <v>22</v>
      </c>
      <c r="N58" s="27"/>
      <c r="O58" s="14" t="s">
        <v>132</v>
      </c>
      <c r="P58" s="14"/>
    </row>
    <row r="59" spans="1:16" ht="17.25" customHeight="1" x14ac:dyDescent="0.35">
      <c r="A59" s="8" t="s">
        <v>133</v>
      </c>
      <c r="B59" s="4">
        <v>1</v>
      </c>
      <c r="C59" s="4" t="s">
        <v>17</v>
      </c>
      <c r="D59" s="4"/>
      <c r="E59" s="4"/>
      <c r="F59" s="9" t="s">
        <v>29</v>
      </c>
      <c r="G59" s="4">
        <v>9780191829895</v>
      </c>
      <c r="H59" s="11" t="s">
        <v>19</v>
      </c>
      <c r="I59" s="5" t="s">
        <v>20</v>
      </c>
      <c r="J59" s="5" t="s">
        <v>21</v>
      </c>
      <c r="K59" s="12" t="s">
        <v>29</v>
      </c>
      <c r="L59" s="27">
        <v>42826</v>
      </c>
      <c r="M59" s="14" t="s">
        <v>22</v>
      </c>
      <c r="N59" s="27"/>
      <c r="O59" s="14" t="s">
        <v>134</v>
      </c>
      <c r="P59" s="14"/>
    </row>
    <row r="60" spans="1:16" ht="17.25" customHeight="1" x14ac:dyDescent="0.35">
      <c r="A60" s="8" t="s">
        <v>135</v>
      </c>
      <c r="B60" s="4">
        <v>2</v>
      </c>
      <c r="C60" s="4" t="s">
        <v>17</v>
      </c>
      <c r="D60" s="4" t="s">
        <v>18</v>
      </c>
      <c r="E60" s="4"/>
      <c r="F60" s="9" t="s">
        <v>29</v>
      </c>
      <c r="G60" s="10">
        <v>9780191826054</v>
      </c>
      <c r="H60" s="11" t="s">
        <v>19</v>
      </c>
      <c r="I60" s="5" t="s">
        <v>20</v>
      </c>
      <c r="J60" s="5" t="s">
        <v>21</v>
      </c>
      <c r="K60" s="12" t="s">
        <v>29</v>
      </c>
      <c r="L60" s="27">
        <v>42795</v>
      </c>
      <c r="M60" s="14" t="s">
        <v>22</v>
      </c>
      <c r="N60" s="27"/>
      <c r="O60" s="28" t="s">
        <v>136</v>
      </c>
      <c r="P60" s="14"/>
    </row>
    <row r="61" spans="1:16" ht="17.25" customHeight="1" x14ac:dyDescent="0.35">
      <c r="A61" s="8" t="s">
        <v>137</v>
      </c>
      <c r="B61" s="4">
        <v>1</v>
      </c>
      <c r="C61" s="4" t="s">
        <v>17</v>
      </c>
      <c r="D61" s="4"/>
      <c r="E61" s="4"/>
      <c r="F61" s="4" t="s">
        <v>29</v>
      </c>
      <c r="G61" s="10">
        <v>9780191773624</v>
      </c>
      <c r="H61" s="11" t="s">
        <v>19</v>
      </c>
      <c r="I61" s="5" t="s">
        <v>20</v>
      </c>
      <c r="J61" s="5" t="s">
        <v>21</v>
      </c>
      <c r="K61" s="12" t="s">
        <v>29</v>
      </c>
      <c r="L61" s="27">
        <v>42795</v>
      </c>
      <c r="M61" s="14" t="s">
        <v>22</v>
      </c>
      <c r="N61" s="27"/>
      <c r="O61" s="14" t="s">
        <v>138</v>
      </c>
      <c r="P61" s="14"/>
    </row>
    <row r="62" spans="1:16" ht="17.25" customHeight="1" x14ac:dyDescent="0.35">
      <c r="A62" s="8" t="s">
        <v>139</v>
      </c>
      <c r="B62" s="4">
        <v>1</v>
      </c>
      <c r="C62" s="4" t="s">
        <v>17</v>
      </c>
      <c r="D62" s="4"/>
      <c r="E62" s="4"/>
      <c r="F62" s="4" t="s">
        <v>29</v>
      </c>
      <c r="G62" s="10">
        <v>9780191830099</v>
      </c>
      <c r="H62" s="11" t="s">
        <v>19</v>
      </c>
      <c r="I62" s="5" t="s">
        <v>20</v>
      </c>
      <c r="J62" s="5" t="s">
        <v>21</v>
      </c>
      <c r="K62" s="12" t="s">
        <v>29</v>
      </c>
      <c r="L62" s="27">
        <v>42795</v>
      </c>
      <c r="M62" s="14" t="s">
        <v>22</v>
      </c>
      <c r="N62" s="27"/>
      <c r="O62" s="14" t="s">
        <v>140</v>
      </c>
      <c r="P62" s="14"/>
    </row>
    <row r="63" spans="1:16" ht="17.25" customHeight="1" x14ac:dyDescent="0.35">
      <c r="A63" s="8" t="s">
        <v>141</v>
      </c>
      <c r="B63" s="4">
        <v>1</v>
      </c>
      <c r="C63" s="4" t="s">
        <v>17</v>
      </c>
      <c r="D63" s="4"/>
      <c r="E63" s="4"/>
      <c r="F63" s="4" t="s">
        <v>29</v>
      </c>
      <c r="G63" s="10">
        <v>9780191831065</v>
      </c>
      <c r="H63" s="11" t="s">
        <v>19</v>
      </c>
      <c r="I63" s="5" t="s">
        <v>20</v>
      </c>
      <c r="J63" s="5" t="s">
        <v>21</v>
      </c>
      <c r="K63" s="14" t="s">
        <v>29</v>
      </c>
      <c r="L63" s="27">
        <v>42767</v>
      </c>
      <c r="M63" s="14" t="s">
        <v>22</v>
      </c>
      <c r="N63" s="27"/>
      <c r="O63" s="14" t="s">
        <v>142</v>
      </c>
      <c r="P63" s="14"/>
    </row>
    <row r="64" spans="1:16" ht="17.25" customHeight="1" x14ac:dyDescent="0.35">
      <c r="A64" s="8" t="s">
        <v>143</v>
      </c>
      <c r="B64" s="4">
        <v>1</v>
      </c>
      <c r="C64" s="4" t="s">
        <v>17</v>
      </c>
      <c r="D64" s="4"/>
      <c r="E64" s="4"/>
      <c r="F64" s="4" t="s">
        <v>29</v>
      </c>
      <c r="G64" s="10">
        <v>9780191831072</v>
      </c>
      <c r="H64" s="11" t="s">
        <v>19</v>
      </c>
      <c r="I64" s="5" t="s">
        <v>20</v>
      </c>
      <c r="J64" s="5" t="s">
        <v>21</v>
      </c>
      <c r="K64" s="14" t="s">
        <v>29</v>
      </c>
      <c r="L64" s="27">
        <v>42767</v>
      </c>
      <c r="M64" s="14" t="s">
        <v>22</v>
      </c>
      <c r="N64" s="27"/>
      <c r="O64" s="14" t="s">
        <v>144</v>
      </c>
      <c r="P64" s="14"/>
    </row>
    <row r="65" spans="1:16" ht="17.25" customHeight="1" x14ac:dyDescent="0.35">
      <c r="A65" s="8" t="s">
        <v>145</v>
      </c>
      <c r="B65" s="4">
        <v>1</v>
      </c>
      <c r="C65" s="4" t="s">
        <v>17</v>
      </c>
      <c r="D65" s="4"/>
      <c r="E65" s="4"/>
      <c r="F65" s="4" t="s">
        <v>29</v>
      </c>
      <c r="G65" s="10">
        <v>9780191831089</v>
      </c>
      <c r="H65" s="11" t="s">
        <v>19</v>
      </c>
      <c r="I65" s="5" t="s">
        <v>20</v>
      </c>
      <c r="J65" s="5" t="s">
        <v>21</v>
      </c>
      <c r="K65" s="14" t="s">
        <v>29</v>
      </c>
      <c r="L65" s="27">
        <v>42767</v>
      </c>
      <c r="M65" s="14" t="s">
        <v>22</v>
      </c>
      <c r="N65" s="27"/>
      <c r="O65" s="14" t="s">
        <v>146</v>
      </c>
      <c r="P65" s="14"/>
    </row>
    <row r="66" spans="1:16" ht="17.25" customHeight="1" x14ac:dyDescent="0.35">
      <c r="A66" s="8" t="s">
        <v>147</v>
      </c>
      <c r="B66" s="4">
        <v>1</v>
      </c>
      <c r="C66" s="4" t="s">
        <v>34</v>
      </c>
      <c r="D66" s="4"/>
      <c r="E66" s="4"/>
      <c r="F66" s="4" t="s">
        <v>29</v>
      </c>
      <c r="G66" s="10">
        <v>9780191834837</v>
      </c>
      <c r="H66" s="11" t="s">
        <v>19</v>
      </c>
      <c r="I66" s="5" t="s">
        <v>20</v>
      </c>
      <c r="J66" s="5" t="s">
        <v>21</v>
      </c>
      <c r="K66" s="12" t="s">
        <v>29</v>
      </c>
      <c r="L66" s="13">
        <v>42736</v>
      </c>
      <c r="M66" s="14" t="s">
        <v>22</v>
      </c>
      <c r="N66" s="13"/>
      <c r="O66" s="28" t="s">
        <v>148</v>
      </c>
      <c r="P66" s="14"/>
    </row>
    <row r="67" spans="1:16" ht="17.25" customHeight="1" x14ac:dyDescent="0.25">
      <c r="A67" s="8" t="s">
        <v>149</v>
      </c>
      <c r="B67" s="25">
        <v>5</v>
      </c>
      <c r="C67" s="25" t="s">
        <v>17</v>
      </c>
      <c r="D67" s="4" t="s">
        <v>18</v>
      </c>
      <c r="E67" s="25"/>
      <c r="F67" s="9">
        <v>9780198759430</v>
      </c>
      <c r="G67" s="25">
        <v>9780191819940</v>
      </c>
      <c r="H67" s="26" t="s">
        <v>19</v>
      </c>
      <c r="I67" s="36" t="s">
        <v>20</v>
      </c>
      <c r="J67" s="5" t="s">
        <v>21</v>
      </c>
      <c r="K67" s="34">
        <v>2017</v>
      </c>
      <c r="L67" s="38">
        <v>42736</v>
      </c>
      <c r="M67" s="5" t="s">
        <v>22</v>
      </c>
      <c r="N67" s="38"/>
      <c r="O67" s="12" t="s">
        <v>150</v>
      </c>
      <c r="P67" s="34"/>
    </row>
    <row r="68" spans="1:16" ht="17.25" customHeight="1" x14ac:dyDescent="0.25">
      <c r="A68" s="8" t="s">
        <v>151</v>
      </c>
      <c r="B68" s="25">
        <v>1</v>
      </c>
      <c r="C68" s="25" t="s">
        <v>17</v>
      </c>
      <c r="D68" s="25"/>
      <c r="E68" s="25"/>
      <c r="F68" s="9" t="s">
        <v>29</v>
      </c>
      <c r="G68" s="25">
        <v>9780191826276</v>
      </c>
      <c r="H68" s="26" t="s">
        <v>19</v>
      </c>
      <c r="I68" s="36" t="s">
        <v>20</v>
      </c>
      <c r="J68" s="5" t="s">
        <v>21</v>
      </c>
      <c r="K68" s="34" t="s">
        <v>29</v>
      </c>
      <c r="L68" s="38">
        <v>42736</v>
      </c>
      <c r="M68" s="5" t="s">
        <v>22</v>
      </c>
      <c r="N68" s="38"/>
      <c r="O68" s="12" t="s">
        <v>152</v>
      </c>
      <c r="P68" s="34"/>
    </row>
    <row r="69" spans="1:16" ht="17.25" customHeight="1" x14ac:dyDescent="0.25">
      <c r="A69" s="8" t="s">
        <v>153</v>
      </c>
      <c r="B69" s="25">
        <v>3</v>
      </c>
      <c r="C69" s="25" t="s">
        <v>17</v>
      </c>
      <c r="D69" s="4" t="s">
        <v>18</v>
      </c>
      <c r="E69" s="25"/>
      <c r="F69" s="9" t="s">
        <v>29</v>
      </c>
      <c r="G69" s="25">
        <v>9780191826320</v>
      </c>
      <c r="H69" s="26" t="s">
        <v>19</v>
      </c>
      <c r="I69" s="36" t="s">
        <v>20</v>
      </c>
      <c r="J69" s="5" t="s">
        <v>21</v>
      </c>
      <c r="K69" s="34" t="s">
        <v>29</v>
      </c>
      <c r="L69" s="38">
        <v>42736</v>
      </c>
      <c r="M69" s="5" t="s">
        <v>22</v>
      </c>
      <c r="N69" s="38"/>
      <c r="O69" s="12" t="s">
        <v>154</v>
      </c>
      <c r="P69" s="34"/>
    </row>
    <row r="70" spans="1:16" ht="17.25" customHeight="1" x14ac:dyDescent="0.25">
      <c r="A70" s="8" t="s">
        <v>155</v>
      </c>
      <c r="B70" s="25">
        <v>1</v>
      </c>
      <c r="C70" s="25" t="s">
        <v>17</v>
      </c>
      <c r="D70" s="25"/>
      <c r="E70" s="25"/>
      <c r="F70" s="9" t="s">
        <v>29</v>
      </c>
      <c r="G70" s="25">
        <v>9780191816819</v>
      </c>
      <c r="H70" s="26" t="s">
        <v>19</v>
      </c>
      <c r="I70" s="36" t="s">
        <v>20</v>
      </c>
      <c r="J70" s="5" t="s">
        <v>21</v>
      </c>
      <c r="K70" s="34" t="s">
        <v>29</v>
      </c>
      <c r="L70" s="38">
        <v>42675</v>
      </c>
      <c r="M70" s="5" t="s">
        <v>22</v>
      </c>
      <c r="N70" s="38"/>
      <c r="O70" s="12" t="s">
        <v>156</v>
      </c>
      <c r="P70" s="34"/>
    </row>
    <row r="71" spans="1:16" ht="17.25" customHeight="1" x14ac:dyDescent="0.25">
      <c r="A71" s="8" t="s">
        <v>157</v>
      </c>
      <c r="B71" s="25">
        <v>1</v>
      </c>
      <c r="C71" s="25" t="s">
        <v>17</v>
      </c>
      <c r="D71" s="25"/>
      <c r="E71" s="25"/>
      <c r="F71" s="25" t="s">
        <v>29</v>
      </c>
      <c r="G71" s="25">
        <v>9780191816826</v>
      </c>
      <c r="H71" s="26" t="s">
        <v>19</v>
      </c>
      <c r="I71" s="36" t="s">
        <v>20</v>
      </c>
      <c r="J71" s="5" t="s">
        <v>21</v>
      </c>
      <c r="K71" s="34" t="s">
        <v>29</v>
      </c>
      <c r="L71" s="38">
        <v>42675</v>
      </c>
      <c r="M71" s="5" t="s">
        <v>22</v>
      </c>
      <c r="N71" s="38"/>
      <c r="O71" s="12" t="s">
        <v>158</v>
      </c>
      <c r="P71" s="34"/>
    </row>
    <row r="72" spans="1:16" ht="17.25" customHeight="1" x14ac:dyDescent="0.25">
      <c r="A72" s="8" t="s">
        <v>159</v>
      </c>
      <c r="B72" s="25">
        <v>2</v>
      </c>
      <c r="C72" s="25" t="s">
        <v>17</v>
      </c>
      <c r="D72" s="4" t="s">
        <v>18</v>
      </c>
      <c r="E72" s="25"/>
      <c r="F72" s="25" t="s">
        <v>29</v>
      </c>
      <c r="G72" s="25">
        <v>9780191803239</v>
      </c>
      <c r="H72" s="26" t="s">
        <v>19</v>
      </c>
      <c r="I72" s="36" t="s">
        <v>20</v>
      </c>
      <c r="J72" s="5" t="s">
        <v>21</v>
      </c>
      <c r="K72" s="34" t="s">
        <v>29</v>
      </c>
      <c r="L72" s="38">
        <v>42675</v>
      </c>
      <c r="M72" s="5" t="s">
        <v>22</v>
      </c>
      <c r="N72" s="38"/>
      <c r="O72" s="12" t="s">
        <v>160</v>
      </c>
      <c r="P72" s="34"/>
    </row>
    <row r="73" spans="1:16" ht="17.25" customHeight="1" x14ac:dyDescent="0.25">
      <c r="A73" s="22" t="s">
        <v>161</v>
      </c>
      <c r="B73" s="25">
        <v>2</v>
      </c>
      <c r="C73" s="25" t="s">
        <v>17</v>
      </c>
      <c r="D73" s="4" t="s">
        <v>18</v>
      </c>
      <c r="E73" s="25"/>
      <c r="F73" s="9" t="s">
        <v>29</v>
      </c>
      <c r="G73" s="46">
        <v>9780191830822</v>
      </c>
      <c r="H73" s="26" t="s">
        <v>19</v>
      </c>
      <c r="I73" s="36" t="s">
        <v>20</v>
      </c>
      <c r="J73" s="5" t="s">
        <v>21</v>
      </c>
      <c r="K73" s="34" t="s">
        <v>29</v>
      </c>
      <c r="L73" s="38">
        <v>42644</v>
      </c>
      <c r="M73" s="5" t="s">
        <v>22</v>
      </c>
      <c r="N73" s="38"/>
      <c r="O73" s="12" t="s">
        <v>162</v>
      </c>
      <c r="P73" s="34"/>
    </row>
    <row r="74" spans="1:16" ht="17.25" customHeight="1" x14ac:dyDescent="0.25">
      <c r="A74" s="8" t="s">
        <v>36</v>
      </c>
      <c r="B74" s="25">
        <v>4</v>
      </c>
      <c r="C74" s="25" t="s">
        <v>61</v>
      </c>
      <c r="D74" s="4" t="s">
        <v>18</v>
      </c>
      <c r="E74" s="25"/>
      <c r="F74" s="9" t="s">
        <v>29</v>
      </c>
      <c r="G74" s="46">
        <v>9780191802997</v>
      </c>
      <c r="H74" s="26" t="s">
        <v>19</v>
      </c>
      <c r="I74" s="36" t="s">
        <v>20</v>
      </c>
      <c r="J74" s="5" t="s">
        <v>21</v>
      </c>
      <c r="K74" s="34" t="s">
        <v>29</v>
      </c>
      <c r="L74" s="38">
        <v>42614</v>
      </c>
      <c r="M74" s="5" t="s">
        <v>22</v>
      </c>
      <c r="N74" s="38"/>
      <c r="O74" s="12" t="s">
        <v>163</v>
      </c>
      <c r="P74" s="34"/>
    </row>
    <row r="75" spans="1:16" ht="17.25" customHeight="1" x14ac:dyDescent="0.25">
      <c r="A75" s="8" t="s">
        <v>164</v>
      </c>
      <c r="B75" s="25">
        <v>4</v>
      </c>
      <c r="C75" s="25" t="s">
        <v>17</v>
      </c>
      <c r="D75" s="4" t="s">
        <v>18</v>
      </c>
      <c r="E75" s="25"/>
      <c r="F75" s="25" t="s">
        <v>29</v>
      </c>
      <c r="G75" s="46">
        <v>9780191803000</v>
      </c>
      <c r="H75" s="26" t="s">
        <v>19</v>
      </c>
      <c r="I75" s="36" t="s">
        <v>20</v>
      </c>
      <c r="J75" s="5" t="s">
        <v>21</v>
      </c>
      <c r="K75" s="34" t="s">
        <v>29</v>
      </c>
      <c r="L75" s="38">
        <v>42614</v>
      </c>
      <c r="M75" s="5" t="s">
        <v>22</v>
      </c>
      <c r="N75" s="38"/>
      <c r="O75" s="12" t="s">
        <v>165</v>
      </c>
      <c r="P75" s="34"/>
    </row>
    <row r="76" spans="1:16" ht="17.25" customHeight="1" x14ac:dyDescent="0.25">
      <c r="A76" s="8" t="s">
        <v>90</v>
      </c>
      <c r="B76" s="25">
        <v>4</v>
      </c>
      <c r="C76" s="25" t="s">
        <v>61</v>
      </c>
      <c r="D76" s="4" t="s">
        <v>18</v>
      </c>
      <c r="E76" s="25"/>
      <c r="F76" s="25" t="s">
        <v>29</v>
      </c>
      <c r="G76" s="46">
        <v>9780191826719</v>
      </c>
      <c r="H76" s="26" t="s">
        <v>19</v>
      </c>
      <c r="I76" s="36" t="s">
        <v>91</v>
      </c>
      <c r="J76" s="5" t="s">
        <v>21</v>
      </c>
      <c r="K76" s="34" t="s">
        <v>29</v>
      </c>
      <c r="L76" s="38">
        <v>42614</v>
      </c>
      <c r="M76" s="5" t="s">
        <v>22</v>
      </c>
      <c r="N76" s="38"/>
      <c r="O76" s="12" t="s">
        <v>166</v>
      </c>
      <c r="P76" s="34" t="s">
        <v>93</v>
      </c>
    </row>
    <row r="77" spans="1:16" ht="17.25" customHeight="1" x14ac:dyDescent="0.25">
      <c r="A77" s="8" t="s">
        <v>167</v>
      </c>
      <c r="B77" s="25">
        <v>6</v>
      </c>
      <c r="C77" s="25" t="s">
        <v>34</v>
      </c>
      <c r="D77" s="4" t="s">
        <v>18</v>
      </c>
      <c r="E77" s="25"/>
      <c r="F77" s="9">
        <v>9780199976720</v>
      </c>
      <c r="G77" s="46">
        <v>9780199390069</v>
      </c>
      <c r="H77" s="26" t="s">
        <v>19</v>
      </c>
      <c r="I77" s="36" t="s">
        <v>20</v>
      </c>
      <c r="J77" s="5" t="s">
        <v>21</v>
      </c>
      <c r="K77" s="34">
        <v>2014</v>
      </c>
      <c r="L77" s="38">
        <v>42552</v>
      </c>
      <c r="M77" s="5" t="s">
        <v>22</v>
      </c>
      <c r="N77" s="38"/>
      <c r="O77" s="12" t="s">
        <v>168</v>
      </c>
      <c r="P77" s="34"/>
    </row>
    <row r="78" spans="1:16" ht="17.25" customHeight="1" x14ac:dyDescent="0.25">
      <c r="A78" s="8" t="s">
        <v>169</v>
      </c>
      <c r="B78" s="25">
        <v>1</v>
      </c>
      <c r="C78" s="25" t="s">
        <v>34</v>
      </c>
      <c r="D78" s="25"/>
      <c r="E78" s="25"/>
      <c r="F78" s="25">
        <v>9780191816802</v>
      </c>
      <c r="G78" s="46" t="s">
        <v>29</v>
      </c>
      <c r="H78" s="26" t="s">
        <v>19</v>
      </c>
      <c r="I78" s="36" t="s">
        <v>20</v>
      </c>
      <c r="J78" s="5" t="s">
        <v>21</v>
      </c>
      <c r="K78" s="34" t="s">
        <v>29</v>
      </c>
      <c r="L78" s="38">
        <v>42522</v>
      </c>
      <c r="M78" s="5" t="s">
        <v>22</v>
      </c>
      <c r="N78" s="38"/>
      <c r="O78" s="12" t="s">
        <v>170</v>
      </c>
      <c r="P78" s="34"/>
    </row>
    <row r="79" spans="1:16" ht="17.25" customHeight="1" x14ac:dyDescent="0.25">
      <c r="A79" s="8" t="s">
        <v>171</v>
      </c>
      <c r="B79" s="25">
        <v>4</v>
      </c>
      <c r="C79" s="25" t="s">
        <v>34</v>
      </c>
      <c r="D79" s="4" t="s">
        <v>18</v>
      </c>
      <c r="E79" s="25"/>
      <c r="F79" s="25">
        <v>9780198736424</v>
      </c>
      <c r="G79" s="25">
        <v>9780191800221</v>
      </c>
      <c r="H79" s="26" t="s">
        <v>19</v>
      </c>
      <c r="I79" s="36" t="s">
        <v>20</v>
      </c>
      <c r="J79" s="5" t="s">
        <v>21</v>
      </c>
      <c r="K79" s="34">
        <v>2016</v>
      </c>
      <c r="L79" s="38">
        <v>42491</v>
      </c>
      <c r="M79" s="5" t="s">
        <v>22</v>
      </c>
      <c r="N79" s="38"/>
      <c r="O79" s="12" t="s">
        <v>172</v>
      </c>
      <c r="P79" s="34"/>
    </row>
    <row r="80" spans="1:16" ht="17.25" customHeight="1" x14ac:dyDescent="0.25">
      <c r="A80" s="8" t="s">
        <v>173</v>
      </c>
      <c r="B80" s="25">
        <v>2</v>
      </c>
      <c r="C80" s="25" t="s">
        <v>34</v>
      </c>
      <c r="D80" s="4" t="s">
        <v>18</v>
      </c>
      <c r="E80" s="25"/>
      <c r="F80" s="25" t="s">
        <v>174</v>
      </c>
      <c r="G80" s="25" t="s">
        <v>29</v>
      </c>
      <c r="H80" s="26" t="s">
        <v>19</v>
      </c>
      <c r="I80" s="36" t="s">
        <v>20</v>
      </c>
      <c r="J80" s="5" t="s">
        <v>21</v>
      </c>
      <c r="K80" s="34" t="s">
        <v>29</v>
      </c>
      <c r="L80" s="38">
        <v>42491</v>
      </c>
      <c r="M80" s="5" t="s">
        <v>22</v>
      </c>
      <c r="N80" s="38"/>
      <c r="O80" s="12" t="s">
        <v>175</v>
      </c>
      <c r="P80" s="34"/>
    </row>
    <row r="81" spans="1:16" ht="17.25" customHeight="1" x14ac:dyDescent="0.25">
      <c r="A81" s="8" t="s">
        <v>176</v>
      </c>
      <c r="B81" s="25">
        <v>1</v>
      </c>
      <c r="C81" s="25" t="s">
        <v>17</v>
      </c>
      <c r="D81" s="25"/>
      <c r="E81" s="25"/>
      <c r="F81" s="25" t="s">
        <v>29</v>
      </c>
      <c r="G81" s="25">
        <v>9780191826733</v>
      </c>
      <c r="H81" s="26" t="s">
        <v>19</v>
      </c>
      <c r="I81" s="36" t="s">
        <v>20</v>
      </c>
      <c r="J81" s="5" t="s">
        <v>21</v>
      </c>
      <c r="K81" s="34" t="s">
        <v>29</v>
      </c>
      <c r="L81" s="38">
        <v>42461</v>
      </c>
      <c r="M81" s="5" t="s">
        <v>22</v>
      </c>
      <c r="N81" s="38"/>
      <c r="O81" s="12" t="s">
        <v>177</v>
      </c>
      <c r="P81" s="34"/>
    </row>
    <row r="82" spans="1:16" ht="17.25" customHeight="1" x14ac:dyDescent="0.25">
      <c r="A82" s="8" t="s">
        <v>178</v>
      </c>
      <c r="B82" s="25">
        <v>1</v>
      </c>
      <c r="C82" s="25" t="s">
        <v>17</v>
      </c>
      <c r="D82" s="25"/>
      <c r="E82" s="25"/>
      <c r="F82" s="25" t="s">
        <v>29</v>
      </c>
      <c r="G82" s="25">
        <v>9780191823480</v>
      </c>
      <c r="H82" s="26" t="s">
        <v>19</v>
      </c>
      <c r="I82" s="36" t="s">
        <v>20</v>
      </c>
      <c r="J82" s="5" t="s">
        <v>21</v>
      </c>
      <c r="K82" s="34" t="s">
        <v>29</v>
      </c>
      <c r="L82" s="38">
        <v>42461</v>
      </c>
      <c r="M82" s="5" t="s">
        <v>22</v>
      </c>
      <c r="N82" s="38"/>
      <c r="O82" s="12" t="s">
        <v>179</v>
      </c>
      <c r="P82" s="34"/>
    </row>
    <row r="83" spans="1:16" ht="17.25" customHeight="1" x14ac:dyDescent="0.25">
      <c r="A83" s="8" t="s">
        <v>180</v>
      </c>
      <c r="B83" s="25">
        <v>1</v>
      </c>
      <c r="C83" s="25" t="s">
        <v>17</v>
      </c>
      <c r="D83" s="25"/>
      <c r="E83" s="25"/>
      <c r="F83" s="25" t="s">
        <v>29</v>
      </c>
      <c r="G83" s="25">
        <v>9780191823497</v>
      </c>
      <c r="H83" s="26" t="s">
        <v>19</v>
      </c>
      <c r="I83" s="36" t="s">
        <v>20</v>
      </c>
      <c r="J83" s="5" t="s">
        <v>21</v>
      </c>
      <c r="K83" s="34" t="s">
        <v>29</v>
      </c>
      <c r="L83" s="38">
        <v>42461</v>
      </c>
      <c r="M83" s="5" t="s">
        <v>22</v>
      </c>
      <c r="N83" s="38"/>
      <c r="O83" s="12" t="s">
        <v>181</v>
      </c>
      <c r="P83" s="34"/>
    </row>
    <row r="84" spans="1:16" ht="17.25" customHeight="1" x14ac:dyDescent="0.25">
      <c r="A84" s="8" t="s">
        <v>182</v>
      </c>
      <c r="B84" s="25">
        <v>1</v>
      </c>
      <c r="C84" s="25" t="s">
        <v>17</v>
      </c>
      <c r="D84" s="25"/>
      <c r="E84" s="25"/>
      <c r="F84" s="25" t="s">
        <v>29</v>
      </c>
      <c r="G84" s="25">
        <v>9780191823503</v>
      </c>
      <c r="H84" s="26" t="s">
        <v>19</v>
      </c>
      <c r="I84" s="36" t="s">
        <v>20</v>
      </c>
      <c r="J84" s="5" t="s">
        <v>21</v>
      </c>
      <c r="K84" s="34" t="s">
        <v>29</v>
      </c>
      <c r="L84" s="38">
        <v>42461</v>
      </c>
      <c r="M84" s="5" t="s">
        <v>22</v>
      </c>
      <c r="N84" s="38"/>
      <c r="O84" s="12" t="s">
        <v>183</v>
      </c>
      <c r="P84" s="34"/>
    </row>
    <row r="85" spans="1:16" ht="17.25" customHeight="1" x14ac:dyDescent="0.25">
      <c r="A85" s="8" t="s">
        <v>184</v>
      </c>
      <c r="B85" s="25">
        <v>1</v>
      </c>
      <c r="C85" s="25" t="s">
        <v>17</v>
      </c>
      <c r="D85" s="25"/>
      <c r="E85" s="25"/>
      <c r="F85" s="25" t="s">
        <v>29</v>
      </c>
      <c r="G85" s="25">
        <v>9780191823510</v>
      </c>
      <c r="H85" s="26" t="s">
        <v>19</v>
      </c>
      <c r="I85" s="36" t="s">
        <v>20</v>
      </c>
      <c r="J85" s="5" t="s">
        <v>21</v>
      </c>
      <c r="K85" s="34" t="s">
        <v>29</v>
      </c>
      <c r="L85" s="38">
        <v>42461</v>
      </c>
      <c r="M85" s="5" t="s">
        <v>22</v>
      </c>
      <c r="N85" s="38"/>
      <c r="O85" s="12" t="s">
        <v>185</v>
      </c>
      <c r="P85" s="34"/>
    </row>
    <row r="86" spans="1:16" ht="17.25" customHeight="1" x14ac:dyDescent="0.25">
      <c r="A86" s="8" t="s">
        <v>186</v>
      </c>
      <c r="B86" s="25">
        <v>1</v>
      </c>
      <c r="C86" s="25" t="s">
        <v>17</v>
      </c>
      <c r="D86" s="25"/>
      <c r="E86" s="25"/>
      <c r="F86" s="25" t="s">
        <v>29</v>
      </c>
      <c r="G86" s="25">
        <v>9780191826740</v>
      </c>
      <c r="H86" s="26" t="s">
        <v>19</v>
      </c>
      <c r="I86" s="36" t="s">
        <v>20</v>
      </c>
      <c r="J86" s="5" t="s">
        <v>21</v>
      </c>
      <c r="K86" s="34" t="s">
        <v>29</v>
      </c>
      <c r="L86" s="38">
        <v>42461</v>
      </c>
      <c r="M86" s="5" t="s">
        <v>22</v>
      </c>
      <c r="N86" s="38"/>
      <c r="O86" s="12" t="s">
        <v>187</v>
      </c>
      <c r="P86" s="34"/>
    </row>
    <row r="87" spans="1:16" ht="17.25" customHeight="1" x14ac:dyDescent="0.25">
      <c r="A87" s="8" t="s">
        <v>188</v>
      </c>
      <c r="B87" s="25">
        <v>1</v>
      </c>
      <c r="C87" s="25" t="s">
        <v>17</v>
      </c>
      <c r="D87" s="25"/>
      <c r="E87" s="25"/>
      <c r="F87" s="25" t="s">
        <v>29</v>
      </c>
      <c r="G87" s="25">
        <v>9780191826757</v>
      </c>
      <c r="H87" s="26" t="s">
        <v>19</v>
      </c>
      <c r="I87" s="36" t="s">
        <v>20</v>
      </c>
      <c r="J87" s="5" t="s">
        <v>21</v>
      </c>
      <c r="K87" s="34" t="s">
        <v>29</v>
      </c>
      <c r="L87" s="38">
        <v>42461</v>
      </c>
      <c r="M87" s="5" t="s">
        <v>22</v>
      </c>
      <c r="N87" s="38"/>
      <c r="O87" s="12" t="s">
        <v>189</v>
      </c>
      <c r="P87" s="34"/>
    </row>
    <row r="88" spans="1:16" ht="17.25" customHeight="1" x14ac:dyDescent="0.25">
      <c r="A88" s="8" t="s">
        <v>190</v>
      </c>
      <c r="B88" s="25">
        <v>1</v>
      </c>
      <c r="C88" s="25" t="s">
        <v>17</v>
      </c>
      <c r="D88" s="25"/>
      <c r="E88" s="25"/>
      <c r="F88" s="25" t="s">
        <v>29</v>
      </c>
      <c r="G88" s="25">
        <v>9780191826771</v>
      </c>
      <c r="H88" s="26" t="s">
        <v>19</v>
      </c>
      <c r="I88" s="36" t="s">
        <v>20</v>
      </c>
      <c r="J88" s="5" t="s">
        <v>21</v>
      </c>
      <c r="K88" s="34" t="s">
        <v>29</v>
      </c>
      <c r="L88" s="38">
        <v>42461</v>
      </c>
      <c r="M88" s="5" t="s">
        <v>22</v>
      </c>
      <c r="N88" s="38"/>
      <c r="O88" s="12" t="s">
        <v>191</v>
      </c>
      <c r="P88" s="34"/>
    </row>
    <row r="89" spans="1:16" ht="17.25" customHeight="1" x14ac:dyDescent="0.25">
      <c r="A89" s="8" t="s">
        <v>192</v>
      </c>
      <c r="B89" s="25">
        <v>1</v>
      </c>
      <c r="C89" s="25" t="s">
        <v>17</v>
      </c>
      <c r="D89" s="25"/>
      <c r="E89" s="25"/>
      <c r="F89" s="25" t="s">
        <v>29</v>
      </c>
      <c r="G89" s="25">
        <v>9780191826764</v>
      </c>
      <c r="H89" s="26" t="s">
        <v>19</v>
      </c>
      <c r="I89" s="36" t="s">
        <v>20</v>
      </c>
      <c r="J89" s="5" t="s">
        <v>21</v>
      </c>
      <c r="K89" s="34" t="s">
        <v>29</v>
      </c>
      <c r="L89" s="38">
        <v>42461</v>
      </c>
      <c r="M89" s="5" t="s">
        <v>22</v>
      </c>
      <c r="N89" s="38"/>
      <c r="O89" s="12" t="s">
        <v>193</v>
      </c>
      <c r="P89" s="34"/>
    </row>
    <row r="90" spans="1:16" ht="17.25" customHeight="1" x14ac:dyDescent="0.25">
      <c r="A90" s="8" t="s">
        <v>194</v>
      </c>
      <c r="B90" s="25">
        <v>1</v>
      </c>
      <c r="C90" s="25" t="s">
        <v>17</v>
      </c>
      <c r="D90" s="25"/>
      <c r="E90" s="25"/>
      <c r="F90" s="25" t="s">
        <v>29</v>
      </c>
      <c r="G90" s="25">
        <v>9780191823527</v>
      </c>
      <c r="H90" s="26" t="s">
        <v>19</v>
      </c>
      <c r="I90" s="36" t="s">
        <v>20</v>
      </c>
      <c r="J90" s="5" t="s">
        <v>21</v>
      </c>
      <c r="K90" s="34" t="s">
        <v>29</v>
      </c>
      <c r="L90" s="38">
        <v>42461</v>
      </c>
      <c r="M90" s="5" t="s">
        <v>22</v>
      </c>
      <c r="N90" s="38"/>
      <c r="O90" s="12" t="s">
        <v>195</v>
      </c>
      <c r="P90" s="34"/>
    </row>
    <row r="91" spans="1:16" ht="17.25" customHeight="1" x14ac:dyDescent="0.25">
      <c r="A91" s="8" t="s">
        <v>196</v>
      </c>
      <c r="B91" s="25">
        <v>1</v>
      </c>
      <c r="C91" s="25" t="s">
        <v>17</v>
      </c>
      <c r="D91" s="25"/>
      <c r="E91" s="25"/>
      <c r="F91" s="25" t="s">
        <v>29</v>
      </c>
      <c r="G91" s="25">
        <v>9780191826726</v>
      </c>
      <c r="H91" s="26" t="s">
        <v>19</v>
      </c>
      <c r="I91" s="36" t="s">
        <v>20</v>
      </c>
      <c r="J91" s="5" t="s">
        <v>21</v>
      </c>
      <c r="K91" s="34" t="s">
        <v>29</v>
      </c>
      <c r="L91" s="38">
        <v>42461</v>
      </c>
      <c r="M91" s="5" t="s">
        <v>22</v>
      </c>
      <c r="N91" s="38"/>
      <c r="O91" s="12" t="s">
        <v>197</v>
      </c>
      <c r="P91" s="34"/>
    </row>
    <row r="92" spans="1:16" ht="17.25" customHeight="1" x14ac:dyDescent="0.25">
      <c r="A92" s="8" t="s">
        <v>198</v>
      </c>
      <c r="B92" s="25">
        <v>1</v>
      </c>
      <c r="C92" s="25" t="s">
        <v>17</v>
      </c>
      <c r="D92" s="25"/>
      <c r="E92" s="25"/>
      <c r="F92" s="25" t="s">
        <v>29</v>
      </c>
      <c r="G92" s="25">
        <v>9780191823534</v>
      </c>
      <c r="H92" s="26" t="s">
        <v>19</v>
      </c>
      <c r="I92" s="36" t="s">
        <v>20</v>
      </c>
      <c r="J92" s="5" t="s">
        <v>21</v>
      </c>
      <c r="K92" s="34" t="s">
        <v>29</v>
      </c>
      <c r="L92" s="38">
        <v>42461</v>
      </c>
      <c r="M92" s="5" t="s">
        <v>22</v>
      </c>
      <c r="N92" s="38"/>
      <c r="O92" s="12" t="s">
        <v>199</v>
      </c>
      <c r="P92" s="34"/>
    </row>
    <row r="93" spans="1:16" ht="17.25" customHeight="1" x14ac:dyDescent="0.25">
      <c r="A93" s="8" t="s">
        <v>200</v>
      </c>
      <c r="B93" s="25">
        <v>1</v>
      </c>
      <c r="C93" s="25" t="s">
        <v>17</v>
      </c>
      <c r="D93" s="25"/>
      <c r="E93" s="25"/>
      <c r="F93" s="25" t="s">
        <v>29</v>
      </c>
      <c r="G93" s="25">
        <v>9780191823541</v>
      </c>
      <c r="H93" s="26" t="s">
        <v>19</v>
      </c>
      <c r="I93" s="36" t="s">
        <v>20</v>
      </c>
      <c r="J93" s="5" t="s">
        <v>21</v>
      </c>
      <c r="K93" s="34" t="s">
        <v>29</v>
      </c>
      <c r="L93" s="38">
        <v>42461</v>
      </c>
      <c r="M93" s="5" t="s">
        <v>22</v>
      </c>
      <c r="N93" s="38"/>
      <c r="O93" s="12" t="s">
        <v>201</v>
      </c>
      <c r="P93" s="34"/>
    </row>
    <row r="94" spans="1:16" ht="17.25" customHeight="1" x14ac:dyDescent="0.25">
      <c r="A94" s="8" t="s">
        <v>202</v>
      </c>
      <c r="B94" s="25">
        <v>2</v>
      </c>
      <c r="C94" s="25" t="s">
        <v>131</v>
      </c>
      <c r="D94" s="4" t="s">
        <v>18</v>
      </c>
      <c r="E94" s="25"/>
      <c r="F94" s="25" t="s">
        <v>29</v>
      </c>
      <c r="G94" s="25">
        <v>9780191800986</v>
      </c>
      <c r="H94" s="26" t="s">
        <v>19</v>
      </c>
      <c r="I94" s="36" t="s">
        <v>20</v>
      </c>
      <c r="J94" s="5" t="s">
        <v>21</v>
      </c>
      <c r="K94" s="34" t="s">
        <v>29</v>
      </c>
      <c r="L94" s="38">
        <v>42430</v>
      </c>
      <c r="M94" s="5" t="s">
        <v>22</v>
      </c>
      <c r="N94" s="38"/>
      <c r="O94" s="12" t="s">
        <v>203</v>
      </c>
      <c r="P94" s="34"/>
    </row>
    <row r="95" spans="1:16" ht="17.25" customHeight="1" x14ac:dyDescent="0.25">
      <c r="A95" s="8" t="s">
        <v>204</v>
      </c>
      <c r="B95" s="25">
        <v>1</v>
      </c>
      <c r="C95" s="25" t="s">
        <v>17</v>
      </c>
      <c r="D95" s="25"/>
      <c r="E95" s="25"/>
      <c r="F95" s="25" t="s">
        <v>29</v>
      </c>
      <c r="G95" s="25">
        <v>9780191803093</v>
      </c>
      <c r="H95" s="26" t="s">
        <v>19</v>
      </c>
      <c r="I95" s="36" t="s">
        <v>20</v>
      </c>
      <c r="J95" s="5" t="s">
        <v>21</v>
      </c>
      <c r="K95" s="34" t="s">
        <v>29</v>
      </c>
      <c r="L95" s="38">
        <v>42430</v>
      </c>
      <c r="M95" s="5" t="s">
        <v>22</v>
      </c>
      <c r="N95" s="38"/>
      <c r="O95" s="12" t="s">
        <v>205</v>
      </c>
      <c r="P95" s="34"/>
    </row>
    <row r="96" spans="1:16" ht="17.25" customHeight="1" x14ac:dyDescent="0.25">
      <c r="A96" s="8" t="s">
        <v>206</v>
      </c>
      <c r="B96" s="25">
        <v>3</v>
      </c>
      <c r="C96" s="25" t="s">
        <v>17</v>
      </c>
      <c r="D96" s="4" t="s">
        <v>18</v>
      </c>
      <c r="E96" s="25"/>
      <c r="F96" s="25">
        <v>9780198735304</v>
      </c>
      <c r="G96" s="25">
        <v>9780191799556</v>
      </c>
      <c r="H96" s="26" t="s">
        <v>19</v>
      </c>
      <c r="I96" s="36" t="s">
        <v>20</v>
      </c>
      <c r="J96" s="5" t="s">
        <v>21</v>
      </c>
      <c r="K96" s="34" t="s">
        <v>29</v>
      </c>
      <c r="L96" s="38">
        <v>42430</v>
      </c>
      <c r="M96" s="5" t="s">
        <v>22</v>
      </c>
      <c r="N96" s="38"/>
      <c r="O96" s="12" t="s">
        <v>207</v>
      </c>
      <c r="P96" s="34"/>
    </row>
    <row r="97" spans="1:16" ht="17.25" customHeight="1" x14ac:dyDescent="0.25">
      <c r="A97" s="8" t="s">
        <v>208</v>
      </c>
      <c r="B97" s="25">
        <v>6</v>
      </c>
      <c r="C97" s="25" t="s">
        <v>17</v>
      </c>
      <c r="D97" s="4" t="s">
        <v>18</v>
      </c>
      <c r="E97" s="25"/>
      <c r="F97" s="9">
        <v>9780199684984</v>
      </c>
      <c r="G97" s="25">
        <v>9780191765278</v>
      </c>
      <c r="H97" s="26" t="s">
        <v>19</v>
      </c>
      <c r="I97" s="36" t="s">
        <v>20</v>
      </c>
      <c r="J97" s="5" t="s">
        <v>21</v>
      </c>
      <c r="K97" s="34">
        <v>2016</v>
      </c>
      <c r="L97" s="38">
        <v>42401</v>
      </c>
      <c r="M97" s="5" t="s">
        <v>22</v>
      </c>
      <c r="N97" s="38"/>
      <c r="O97" s="12" t="s">
        <v>209</v>
      </c>
      <c r="P97" s="34"/>
    </row>
    <row r="98" spans="1:16" ht="17.25" customHeight="1" x14ac:dyDescent="0.25">
      <c r="A98" s="8" t="s">
        <v>210</v>
      </c>
      <c r="B98" s="25">
        <v>1</v>
      </c>
      <c r="C98" s="25" t="s">
        <v>17</v>
      </c>
      <c r="D98" s="25"/>
      <c r="E98" s="25"/>
      <c r="F98" s="9">
        <v>9780191792236</v>
      </c>
      <c r="G98" s="25" t="s">
        <v>29</v>
      </c>
      <c r="H98" s="26" t="s">
        <v>19</v>
      </c>
      <c r="I98" s="36" t="s">
        <v>20</v>
      </c>
      <c r="J98" s="5" t="s">
        <v>21</v>
      </c>
      <c r="K98" s="34" t="s">
        <v>29</v>
      </c>
      <c r="L98" s="38">
        <v>42401</v>
      </c>
      <c r="M98" s="5" t="s">
        <v>22</v>
      </c>
      <c r="N98" s="38"/>
      <c r="O98" s="12" t="s">
        <v>211</v>
      </c>
      <c r="P98" s="34"/>
    </row>
    <row r="99" spans="1:16" ht="17.25" customHeight="1" x14ac:dyDescent="0.25">
      <c r="A99" s="8" t="s">
        <v>212</v>
      </c>
      <c r="B99" s="25">
        <v>5</v>
      </c>
      <c r="C99" s="4" t="s">
        <v>17</v>
      </c>
      <c r="D99" s="4" t="s">
        <v>18</v>
      </c>
      <c r="E99" s="4"/>
      <c r="F99" s="9">
        <v>9780198743514</v>
      </c>
      <c r="G99" s="25">
        <v>9780191803147</v>
      </c>
      <c r="H99" s="26" t="s">
        <v>19</v>
      </c>
      <c r="I99" s="36" t="s">
        <v>20</v>
      </c>
      <c r="J99" s="5" t="s">
        <v>21</v>
      </c>
      <c r="K99" s="34">
        <v>2016</v>
      </c>
      <c r="L99" s="13">
        <v>42370</v>
      </c>
      <c r="M99" s="5" t="s">
        <v>22</v>
      </c>
      <c r="N99" s="13"/>
      <c r="O99" s="12" t="s">
        <v>213</v>
      </c>
      <c r="P99" s="34"/>
    </row>
    <row r="100" spans="1:16" ht="17.25" customHeight="1" x14ac:dyDescent="0.25">
      <c r="A100" s="8" t="s">
        <v>49</v>
      </c>
      <c r="B100" s="25">
        <v>7</v>
      </c>
      <c r="C100" s="25" t="s">
        <v>61</v>
      </c>
      <c r="D100" s="4" t="s">
        <v>18</v>
      </c>
      <c r="E100" s="25"/>
      <c r="F100" s="9">
        <v>9780198722823</v>
      </c>
      <c r="G100" s="25">
        <v>9780191789540</v>
      </c>
      <c r="H100" s="26" t="s">
        <v>19</v>
      </c>
      <c r="I100" s="36" t="s">
        <v>20</v>
      </c>
      <c r="J100" s="5" t="s">
        <v>21</v>
      </c>
      <c r="K100" s="34">
        <v>2016</v>
      </c>
      <c r="L100" s="38">
        <v>42370</v>
      </c>
      <c r="M100" s="5" t="s">
        <v>22</v>
      </c>
      <c r="N100" s="38"/>
      <c r="O100" s="12" t="s">
        <v>214</v>
      </c>
      <c r="P100" s="34"/>
    </row>
    <row r="101" spans="1:16" ht="17.25" customHeight="1" x14ac:dyDescent="0.25">
      <c r="A101" s="8" t="s">
        <v>215</v>
      </c>
      <c r="B101" s="25">
        <v>7</v>
      </c>
      <c r="C101" s="25" t="s">
        <v>17</v>
      </c>
      <c r="D101" s="4" t="s">
        <v>18</v>
      </c>
      <c r="E101" s="25"/>
      <c r="F101" s="9">
        <v>9780199688975</v>
      </c>
      <c r="G101" s="25">
        <v>9780191768125</v>
      </c>
      <c r="H101" s="26" t="s">
        <v>19</v>
      </c>
      <c r="I101" s="36" t="s">
        <v>20</v>
      </c>
      <c r="J101" s="5" t="s">
        <v>21</v>
      </c>
      <c r="K101" s="34">
        <v>2016</v>
      </c>
      <c r="L101" s="38">
        <v>42370</v>
      </c>
      <c r="M101" s="5" t="s">
        <v>22</v>
      </c>
      <c r="N101" s="38"/>
      <c r="O101" s="12" t="s">
        <v>216</v>
      </c>
      <c r="P101" s="34"/>
    </row>
    <row r="102" spans="1:16" ht="17.25" customHeight="1" x14ac:dyDescent="0.25">
      <c r="A102" s="8" t="s">
        <v>69</v>
      </c>
      <c r="B102" s="25">
        <v>7</v>
      </c>
      <c r="C102" s="25" t="s">
        <v>61</v>
      </c>
      <c r="D102" s="4" t="s">
        <v>18</v>
      </c>
      <c r="E102" s="25"/>
      <c r="F102" s="9">
        <v>9780198714378</v>
      </c>
      <c r="G102" s="25">
        <v>9780191782770</v>
      </c>
      <c r="H102" s="26" t="s">
        <v>19</v>
      </c>
      <c r="I102" s="36" t="s">
        <v>20</v>
      </c>
      <c r="J102" s="5" t="s">
        <v>21</v>
      </c>
      <c r="K102" s="34" t="s">
        <v>29</v>
      </c>
      <c r="L102" s="38">
        <v>42248</v>
      </c>
      <c r="M102" s="5" t="s">
        <v>22</v>
      </c>
      <c r="N102" s="38"/>
      <c r="O102" s="47" t="s">
        <v>217</v>
      </c>
      <c r="P102" s="34"/>
    </row>
    <row r="103" spans="1:16" ht="17.25" customHeight="1" x14ac:dyDescent="0.25">
      <c r="A103" s="8" t="s">
        <v>218</v>
      </c>
      <c r="B103" s="25">
        <v>5</v>
      </c>
      <c r="C103" s="25" t="s">
        <v>17</v>
      </c>
      <c r="D103" s="4" t="s">
        <v>18</v>
      </c>
      <c r="E103" s="25"/>
      <c r="F103" s="9" t="s">
        <v>29</v>
      </c>
      <c r="G103" s="25">
        <v>9780191793158</v>
      </c>
      <c r="H103" s="26" t="s">
        <v>19</v>
      </c>
      <c r="I103" s="36" t="s">
        <v>20</v>
      </c>
      <c r="J103" s="5" t="s">
        <v>21</v>
      </c>
      <c r="K103" s="34" t="s">
        <v>29</v>
      </c>
      <c r="L103" s="38">
        <v>42248</v>
      </c>
      <c r="M103" s="5" t="s">
        <v>22</v>
      </c>
      <c r="N103" s="38"/>
      <c r="O103" s="12" t="s">
        <v>219</v>
      </c>
      <c r="P103" s="34"/>
    </row>
    <row r="104" spans="1:16" ht="17.25" customHeight="1" x14ac:dyDescent="0.25">
      <c r="A104" s="8" t="s">
        <v>220</v>
      </c>
      <c r="B104" s="25">
        <v>3</v>
      </c>
      <c r="C104" s="25" t="s">
        <v>34</v>
      </c>
      <c r="D104" s="4" t="s">
        <v>18</v>
      </c>
      <c r="E104" s="25"/>
      <c r="F104" s="25" t="s">
        <v>29</v>
      </c>
      <c r="G104" s="25">
        <v>9780191792229</v>
      </c>
      <c r="H104" s="26" t="s">
        <v>19</v>
      </c>
      <c r="I104" s="36" t="s">
        <v>20</v>
      </c>
      <c r="J104" s="5" t="s">
        <v>21</v>
      </c>
      <c r="K104" s="34" t="s">
        <v>29</v>
      </c>
      <c r="L104" s="38">
        <v>42248</v>
      </c>
      <c r="M104" s="5" t="s">
        <v>22</v>
      </c>
      <c r="N104" s="38"/>
      <c r="O104" s="12" t="s">
        <v>221</v>
      </c>
      <c r="P104" s="34"/>
    </row>
    <row r="105" spans="1:16" ht="17.25" customHeight="1" x14ac:dyDescent="0.25">
      <c r="A105" s="8" t="s">
        <v>76</v>
      </c>
      <c r="B105" s="25">
        <v>7</v>
      </c>
      <c r="C105" s="25" t="s">
        <v>61</v>
      </c>
      <c r="D105" s="4" t="s">
        <v>18</v>
      </c>
      <c r="E105" s="25"/>
      <c r="F105" s="25">
        <v>9780198714743</v>
      </c>
      <c r="G105" s="25">
        <v>9780191783036</v>
      </c>
      <c r="H105" s="26" t="s">
        <v>19</v>
      </c>
      <c r="I105" s="36" t="s">
        <v>20</v>
      </c>
      <c r="J105" s="5" t="s">
        <v>21</v>
      </c>
      <c r="K105" s="34">
        <v>2015</v>
      </c>
      <c r="L105" s="38">
        <v>42248</v>
      </c>
      <c r="M105" s="5" t="s">
        <v>22</v>
      </c>
      <c r="N105" s="38"/>
      <c r="O105" s="12" t="s">
        <v>222</v>
      </c>
      <c r="P105" s="34"/>
    </row>
    <row r="106" spans="1:16" ht="17.25" customHeight="1" x14ac:dyDescent="0.25">
      <c r="A106" s="8" t="s">
        <v>55</v>
      </c>
      <c r="B106" s="25">
        <v>9</v>
      </c>
      <c r="C106" s="25" t="s">
        <v>61</v>
      </c>
      <c r="D106" s="4" t="s">
        <v>18</v>
      </c>
      <c r="E106" s="25"/>
      <c r="F106" s="25">
        <v>9780199687817</v>
      </c>
      <c r="G106" s="25">
        <v>9780191767302</v>
      </c>
      <c r="H106" s="26" t="s">
        <v>19</v>
      </c>
      <c r="I106" s="36" t="s">
        <v>20</v>
      </c>
      <c r="J106" s="5" t="s">
        <v>21</v>
      </c>
      <c r="K106" s="34">
        <v>2015</v>
      </c>
      <c r="L106" s="38">
        <v>42248</v>
      </c>
      <c r="M106" s="5" t="s">
        <v>22</v>
      </c>
      <c r="N106" s="38"/>
      <c r="O106" s="12" t="s">
        <v>223</v>
      </c>
      <c r="P106" s="34"/>
    </row>
    <row r="107" spans="1:16" ht="17.25" customHeight="1" x14ac:dyDescent="0.25">
      <c r="A107" s="8" t="s">
        <v>224</v>
      </c>
      <c r="B107" s="25">
        <v>3</v>
      </c>
      <c r="C107" s="25" t="s">
        <v>17</v>
      </c>
      <c r="D107" s="4" t="s">
        <v>18</v>
      </c>
      <c r="E107" s="25"/>
      <c r="F107" s="25">
        <v>9780199666317</v>
      </c>
      <c r="G107" s="25">
        <v>9780191800979</v>
      </c>
      <c r="H107" s="26" t="s">
        <v>19</v>
      </c>
      <c r="I107" s="36" t="s">
        <v>20</v>
      </c>
      <c r="J107" s="5" t="s">
        <v>21</v>
      </c>
      <c r="K107" s="34">
        <v>2016</v>
      </c>
      <c r="L107" s="38">
        <v>42248</v>
      </c>
      <c r="M107" s="5" t="s">
        <v>22</v>
      </c>
      <c r="N107" s="38"/>
      <c r="O107" s="12" t="s">
        <v>225</v>
      </c>
      <c r="P107" s="34"/>
    </row>
    <row r="108" spans="1:16" ht="17.25" customHeight="1" x14ac:dyDescent="0.25">
      <c r="A108" s="8" t="s">
        <v>90</v>
      </c>
      <c r="B108" s="25">
        <v>3</v>
      </c>
      <c r="C108" s="25" t="s">
        <v>61</v>
      </c>
      <c r="D108" s="4" t="s">
        <v>18</v>
      </c>
      <c r="E108" s="25"/>
      <c r="F108" s="25" t="s">
        <v>29</v>
      </c>
      <c r="G108" s="25">
        <v>9780191804144</v>
      </c>
      <c r="H108" s="26" t="s">
        <v>19</v>
      </c>
      <c r="I108" s="36" t="s">
        <v>91</v>
      </c>
      <c r="J108" s="5" t="s">
        <v>21</v>
      </c>
      <c r="K108" s="34" t="s">
        <v>29</v>
      </c>
      <c r="L108" s="38">
        <v>42248</v>
      </c>
      <c r="M108" s="5" t="s">
        <v>22</v>
      </c>
      <c r="N108" s="38"/>
      <c r="O108" s="12" t="s">
        <v>226</v>
      </c>
      <c r="P108" s="34"/>
    </row>
    <row r="109" spans="1:16" ht="17.25" customHeight="1" x14ac:dyDescent="0.25">
      <c r="A109" s="8" t="s">
        <v>227</v>
      </c>
      <c r="B109" s="25">
        <v>6</v>
      </c>
      <c r="C109" s="25" t="s">
        <v>17</v>
      </c>
      <c r="D109" s="4" t="s">
        <v>18</v>
      </c>
      <c r="E109" s="25"/>
      <c r="F109" s="25">
        <v>9780198734901</v>
      </c>
      <c r="G109" s="25">
        <v>9780191799440</v>
      </c>
      <c r="H109" s="26" t="s">
        <v>19</v>
      </c>
      <c r="I109" s="36" t="s">
        <v>20</v>
      </c>
      <c r="J109" s="5" t="s">
        <v>21</v>
      </c>
      <c r="K109" s="34">
        <v>2015</v>
      </c>
      <c r="L109" s="38">
        <v>42248</v>
      </c>
      <c r="M109" s="5" t="s">
        <v>22</v>
      </c>
      <c r="N109" s="38"/>
      <c r="O109" s="12" t="s">
        <v>228</v>
      </c>
      <c r="P109" s="34"/>
    </row>
    <row r="110" spans="1:16" ht="17.25" customHeight="1" x14ac:dyDescent="0.25">
      <c r="A110" s="8" t="s">
        <v>229</v>
      </c>
      <c r="B110" s="25">
        <v>3</v>
      </c>
      <c r="C110" s="25" t="s">
        <v>17</v>
      </c>
      <c r="D110" s="4" t="s">
        <v>18</v>
      </c>
      <c r="E110" s="25"/>
      <c r="F110" s="9" t="s">
        <v>29</v>
      </c>
      <c r="G110" s="25">
        <v>9780191758027</v>
      </c>
      <c r="H110" s="11" t="s">
        <v>19</v>
      </c>
      <c r="I110" s="5" t="s">
        <v>20</v>
      </c>
      <c r="J110" s="5" t="s">
        <v>21</v>
      </c>
      <c r="K110" s="34" t="s">
        <v>29</v>
      </c>
      <c r="L110" s="38">
        <v>42186</v>
      </c>
      <c r="M110" s="5" t="s">
        <v>22</v>
      </c>
      <c r="N110" s="38"/>
      <c r="O110" s="12" t="s">
        <v>230</v>
      </c>
      <c r="P110" s="12"/>
    </row>
    <row r="111" spans="1:16" ht="17.25" customHeight="1" x14ac:dyDescent="0.25">
      <c r="A111" s="8" t="s">
        <v>231</v>
      </c>
      <c r="B111" s="25">
        <v>3</v>
      </c>
      <c r="C111" s="25" t="s">
        <v>17</v>
      </c>
      <c r="D111" s="4" t="s">
        <v>18</v>
      </c>
      <c r="E111" s="25"/>
      <c r="F111" s="25" t="s">
        <v>29</v>
      </c>
      <c r="G111" s="25">
        <v>9780191795459</v>
      </c>
      <c r="H111" s="26" t="s">
        <v>19</v>
      </c>
      <c r="I111" s="36" t="s">
        <v>20</v>
      </c>
      <c r="J111" s="5" t="s">
        <v>21</v>
      </c>
      <c r="K111" s="34" t="s">
        <v>29</v>
      </c>
      <c r="L111" s="38">
        <v>42186</v>
      </c>
      <c r="M111" s="5" t="s">
        <v>22</v>
      </c>
      <c r="N111" s="38"/>
      <c r="O111" s="12" t="s">
        <v>232</v>
      </c>
      <c r="P111" s="34"/>
    </row>
    <row r="112" spans="1:16" ht="17.25" customHeight="1" x14ac:dyDescent="0.25">
      <c r="A112" s="8" t="s">
        <v>233</v>
      </c>
      <c r="B112" s="25">
        <v>3</v>
      </c>
      <c r="C112" s="25" t="s">
        <v>17</v>
      </c>
      <c r="D112" s="4" t="s">
        <v>18</v>
      </c>
      <c r="E112" s="25"/>
      <c r="F112" s="25">
        <v>9780199685691</v>
      </c>
      <c r="G112" s="25">
        <v>9780191765728</v>
      </c>
      <c r="H112" s="26" t="s">
        <v>19</v>
      </c>
      <c r="I112" s="36" t="s">
        <v>20</v>
      </c>
      <c r="J112" s="5" t="s">
        <v>21</v>
      </c>
      <c r="K112" s="34">
        <v>2015</v>
      </c>
      <c r="L112" s="38">
        <v>42186</v>
      </c>
      <c r="M112" s="5" t="s">
        <v>22</v>
      </c>
      <c r="N112" s="38"/>
      <c r="O112" s="12" t="s">
        <v>234</v>
      </c>
      <c r="P112" s="34"/>
    </row>
    <row r="113" spans="1:16" ht="17.25" customHeight="1" x14ac:dyDescent="0.25">
      <c r="A113" s="8" t="s">
        <v>235</v>
      </c>
      <c r="B113" s="25">
        <v>4</v>
      </c>
      <c r="C113" s="25" t="s">
        <v>17</v>
      </c>
      <c r="D113" s="4" t="s">
        <v>18</v>
      </c>
      <c r="E113" s="25"/>
      <c r="F113" s="25">
        <v>9780198715443</v>
      </c>
      <c r="G113" s="25">
        <v>9780191783234</v>
      </c>
      <c r="H113" s="26" t="s">
        <v>19</v>
      </c>
      <c r="I113" s="36" t="s">
        <v>20</v>
      </c>
      <c r="J113" s="5" t="s">
        <v>21</v>
      </c>
      <c r="K113" s="34">
        <v>2015</v>
      </c>
      <c r="L113" s="38">
        <v>42186</v>
      </c>
      <c r="M113" s="5" t="s">
        <v>22</v>
      </c>
      <c r="N113" s="38"/>
      <c r="O113" s="12" t="s">
        <v>236</v>
      </c>
      <c r="P113" s="34"/>
    </row>
    <row r="114" spans="1:16" ht="17.25" customHeight="1" x14ac:dyDescent="0.25">
      <c r="A114" s="8" t="s">
        <v>237</v>
      </c>
      <c r="B114" s="25">
        <v>3</v>
      </c>
      <c r="C114" s="25" t="s">
        <v>17</v>
      </c>
      <c r="D114" s="4" t="s">
        <v>18</v>
      </c>
      <c r="E114" s="25"/>
      <c r="F114" s="25">
        <v>9780199674985</v>
      </c>
      <c r="G114" s="25">
        <v>9780191752988</v>
      </c>
      <c r="H114" s="26" t="s">
        <v>19</v>
      </c>
      <c r="I114" s="36" t="s">
        <v>20</v>
      </c>
      <c r="J114" s="5" t="s">
        <v>21</v>
      </c>
      <c r="K114" s="34">
        <v>2015</v>
      </c>
      <c r="L114" s="48">
        <v>42125</v>
      </c>
      <c r="M114" s="5" t="s">
        <v>22</v>
      </c>
      <c r="N114" s="48"/>
      <c r="O114" s="12" t="s">
        <v>238</v>
      </c>
      <c r="P114" s="34"/>
    </row>
    <row r="115" spans="1:16" ht="17.25" customHeight="1" x14ac:dyDescent="0.25">
      <c r="A115" s="8" t="s">
        <v>239</v>
      </c>
      <c r="B115" s="25">
        <v>2</v>
      </c>
      <c r="C115" s="25" t="s">
        <v>17</v>
      </c>
      <c r="D115" s="4" t="s">
        <v>18</v>
      </c>
      <c r="E115" s="25"/>
      <c r="F115" s="9">
        <v>9780199679393</v>
      </c>
      <c r="G115" s="25">
        <v>9780191758454</v>
      </c>
      <c r="H115" s="26" t="s">
        <v>19</v>
      </c>
      <c r="I115" s="36" t="s">
        <v>20</v>
      </c>
      <c r="J115" s="5" t="s">
        <v>21</v>
      </c>
      <c r="K115" s="34">
        <v>2015</v>
      </c>
      <c r="L115" s="38">
        <v>42125</v>
      </c>
      <c r="M115" s="5" t="s">
        <v>22</v>
      </c>
      <c r="N115" s="38"/>
      <c r="O115" s="12" t="s">
        <v>240</v>
      </c>
      <c r="P115" s="34"/>
    </row>
    <row r="116" spans="1:16" ht="17.25" customHeight="1" x14ac:dyDescent="0.25">
      <c r="A116" s="8" t="s">
        <v>16</v>
      </c>
      <c r="B116" s="25">
        <v>5</v>
      </c>
      <c r="C116" s="25" t="s">
        <v>61</v>
      </c>
      <c r="D116" s="4" t="s">
        <v>18</v>
      </c>
      <c r="E116" s="25"/>
      <c r="F116" s="25">
        <v>9780199680856</v>
      </c>
      <c r="G116" s="25">
        <v>9780191761034</v>
      </c>
      <c r="H116" s="26" t="s">
        <v>19</v>
      </c>
      <c r="I116" s="36" t="s">
        <v>20</v>
      </c>
      <c r="J116" s="5" t="s">
        <v>21</v>
      </c>
      <c r="K116" s="34">
        <v>2015</v>
      </c>
      <c r="L116" s="38">
        <v>42125</v>
      </c>
      <c r="M116" s="5" t="s">
        <v>22</v>
      </c>
      <c r="N116" s="38"/>
      <c r="O116" s="12" t="s">
        <v>241</v>
      </c>
      <c r="P116" s="34"/>
    </row>
    <row r="117" spans="1:16" ht="17.25" customHeight="1" x14ac:dyDescent="0.25">
      <c r="A117" s="8" t="s">
        <v>25</v>
      </c>
      <c r="B117" s="25">
        <v>8</v>
      </c>
      <c r="C117" s="25" t="s">
        <v>61</v>
      </c>
      <c r="D117" s="4" t="s">
        <v>18</v>
      </c>
      <c r="E117" s="25"/>
      <c r="F117" s="25">
        <v>9780199664924</v>
      </c>
      <c r="G117" s="25">
        <v>9780191744402</v>
      </c>
      <c r="H117" s="26" t="s">
        <v>19</v>
      </c>
      <c r="I117" s="36" t="s">
        <v>20</v>
      </c>
      <c r="J117" s="5" t="s">
        <v>21</v>
      </c>
      <c r="K117" s="34">
        <v>2015</v>
      </c>
      <c r="L117" s="38">
        <v>42125</v>
      </c>
      <c r="M117" s="5" t="s">
        <v>22</v>
      </c>
      <c r="N117" s="38"/>
      <c r="O117" s="12" t="s">
        <v>242</v>
      </c>
      <c r="P117" s="34"/>
    </row>
    <row r="118" spans="1:16" ht="17.25" customHeight="1" x14ac:dyDescent="0.25">
      <c r="A118" s="8" t="s">
        <v>243</v>
      </c>
      <c r="B118" s="25">
        <v>4</v>
      </c>
      <c r="C118" s="25" t="s">
        <v>17</v>
      </c>
      <c r="D118" s="4" t="s">
        <v>18</v>
      </c>
      <c r="E118" s="25"/>
      <c r="F118" s="25">
        <v>9780199683581</v>
      </c>
      <c r="G118" s="25">
        <v>9780191763052</v>
      </c>
      <c r="H118" s="11" t="s">
        <v>19</v>
      </c>
      <c r="I118" s="5" t="s">
        <v>20</v>
      </c>
      <c r="J118" s="5" t="s">
        <v>21</v>
      </c>
      <c r="K118" s="34">
        <v>2014</v>
      </c>
      <c r="L118" s="38">
        <v>42125</v>
      </c>
      <c r="M118" s="5" t="s">
        <v>22</v>
      </c>
      <c r="N118" s="38"/>
      <c r="O118" s="12" t="s">
        <v>244</v>
      </c>
      <c r="P118" s="12"/>
    </row>
    <row r="119" spans="1:16" ht="17.25" customHeight="1" x14ac:dyDescent="0.25">
      <c r="A119" s="8" t="s">
        <v>245</v>
      </c>
      <c r="B119" s="25">
        <v>1</v>
      </c>
      <c r="C119" s="25" t="s">
        <v>61</v>
      </c>
      <c r="D119" s="4" t="s">
        <v>18</v>
      </c>
      <c r="E119" s="25"/>
      <c r="F119" s="25">
        <v>9780191796494</v>
      </c>
      <c r="G119" s="25">
        <v>9780191796494</v>
      </c>
      <c r="H119" s="26" t="s">
        <v>19</v>
      </c>
      <c r="I119" s="36" t="s">
        <v>20</v>
      </c>
      <c r="J119" s="5" t="s">
        <v>21</v>
      </c>
      <c r="K119" s="12" t="s">
        <v>29</v>
      </c>
      <c r="L119" s="38">
        <v>42125</v>
      </c>
      <c r="M119" s="5" t="s">
        <v>22</v>
      </c>
      <c r="N119" s="38"/>
      <c r="O119" s="12" t="s">
        <v>246</v>
      </c>
      <c r="P119" s="34"/>
    </row>
    <row r="120" spans="1:16" ht="17.25" customHeight="1" x14ac:dyDescent="0.25">
      <c r="A120" s="8" t="s">
        <v>247</v>
      </c>
      <c r="B120" s="25">
        <v>5</v>
      </c>
      <c r="C120" s="25" t="s">
        <v>17</v>
      </c>
      <c r="D120" s="4" t="s">
        <v>18</v>
      </c>
      <c r="E120" s="25"/>
      <c r="F120" s="25">
        <v>9780191782763</v>
      </c>
      <c r="G120" s="25">
        <v>9780191782763</v>
      </c>
      <c r="H120" s="26" t="s">
        <v>19</v>
      </c>
      <c r="I120" s="36" t="s">
        <v>20</v>
      </c>
      <c r="J120" s="5" t="s">
        <v>21</v>
      </c>
      <c r="K120" s="34">
        <v>2015</v>
      </c>
      <c r="L120" s="38">
        <v>42125</v>
      </c>
      <c r="M120" s="5" t="s">
        <v>22</v>
      </c>
      <c r="N120" s="38"/>
      <c r="O120" s="12" t="s">
        <v>248</v>
      </c>
      <c r="P120" s="34"/>
    </row>
    <row r="121" spans="1:16" ht="17.25" customHeight="1" x14ac:dyDescent="0.25">
      <c r="A121" s="8" t="s">
        <v>249</v>
      </c>
      <c r="B121" s="25">
        <v>4</v>
      </c>
      <c r="C121" s="25" t="s">
        <v>17</v>
      </c>
      <c r="D121" s="4" t="s">
        <v>18</v>
      </c>
      <c r="E121" s="25"/>
      <c r="F121" s="25">
        <v>9780199657681</v>
      </c>
      <c r="G121" s="25">
        <v>9780191744358</v>
      </c>
      <c r="H121" s="26" t="s">
        <v>19</v>
      </c>
      <c r="I121" s="36" t="s">
        <v>20</v>
      </c>
      <c r="J121" s="5" t="s">
        <v>21</v>
      </c>
      <c r="K121" s="34">
        <v>2015</v>
      </c>
      <c r="L121" s="38">
        <v>42005</v>
      </c>
      <c r="M121" s="5" t="s">
        <v>22</v>
      </c>
      <c r="N121" s="38"/>
      <c r="O121" s="12" t="s">
        <v>250</v>
      </c>
      <c r="P121" s="34"/>
    </row>
    <row r="122" spans="1:16" ht="17.25" customHeight="1" x14ac:dyDescent="0.35">
      <c r="A122" s="49" t="s">
        <v>251</v>
      </c>
      <c r="B122" s="50">
        <v>2</v>
      </c>
      <c r="C122" s="50" t="s">
        <v>17</v>
      </c>
      <c r="D122" s="4" t="s">
        <v>18</v>
      </c>
      <c r="E122" s="50"/>
      <c r="F122" s="9" t="s">
        <v>29</v>
      </c>
      <c r="G122" s="25">
        <v>9780191761577</v>
      </c>
      <c r="H122" s="51" t="s">
        <v>19</v>
      </c>
      <c r="I122" s="52" t="s">
        <v>20</v>
      </c>
      <c r="J122" s="52" t="s">
        <v>21</v>
      </c>
      <c r="K122" s="53" t="s">
        <v>29</v>
      </c>
      <c r="L122" s="13">
        <v>41640</v>
      </c>
      <c r="M122" s="14" t="s">
        <v>22</v>
      </c>
      <c r="N122" s="13"/>
      <c r="O122" s="14" t="s">
        <v>252</v>
      </c>
      <c r="P122" s="14"/>
    </row>
    <row r="123" spans="1:16" ht="17.25" customHeight="1" x14ac:dyDescent="0.35">
      <c r="A123" s="49" t="s">
        <v>253</v>
      </c>
      <c r="B123" s="25">
        <v>1</v>
      </c>
      <c r="C123" s="25" t="s">
        <v>17</v>
      </c>
      <c r="D123" s="25"/>
      <c r="E123" s="25"/>
      <c r="F123" s="9">
        <v>9780199651450</v>
      </c>
      <c r="G123" s="25">
        <v>9780191744464</v>
      </c>
      <c r="H123" s="26" t="s">
        <v>19</v>
      </c>
      <c r="I123" s="30" t="s">
        <v>20</v>
      </c>
      <c r="J123" s="30" t="s">
        <v>21</v>
      </c>
      <c r="K123" s="25">
        <v>2014</v>
      </c>
      <c r="L123" s="13">
        <v>41640</v>
      </c>
      <c r="M123" s="30" t="s">
        <v>22</v>
      </c>
      <c r="N123" s="13"/>
      <c r="O123" s="25" t="s">
        <v>254</v>
      </c>
      <c r="P123" s="25"/>
    </row>
    <row r="124" spans="1:16" ht="17.25" customHeight="1" x14ac:dyDescent="0.35">
      <c r="A124" s="49" t="s">
        <v>167</v>
      </c>
      <c r="B124" s="50">
        <v>5</v>
      </c>
      <c r="C124" s="50" t="s">
        <v>131</v>
      </c>
      <c r="D124" s="4" t="s">
        <v>18</v>
      </c>
      <c r="E124" s="50"/>
      <c r="F124" s="9" t="s">
        <v>255</v>
      </c>
      <c r="G124" s="54" t="s">
        <v>256</v>
      </c>
      <c r="H124" s="51" t="s">
        <v>19</v>
      </c>
      <c r="I124" s="52" t="s">
        <v>20</v>
      </c>
      <c r="J124" s="52" t="s">
        <v>21</v>
      </c>
      <c r="K124" s="53">
        <v>2008</v>
      </c>
      <c r="L124" s="13">
        <v>41640</v>
      </c>
      <c r="M124" s="14" t="s">
        <v>22</v>
      </c>
      <c r="N124" s="13"/>
      <c r="O124" s="14" t="s">
        <v>257</v>
      </c>
      <c r="P124" s="14"/>
    </row>
    <row r="125" spans="1:16" ht="17.25" customHeight="1" x14ac:dyDescent="0.35">
      <c r="A125" s="49" t="s">
        <v>112</v>
      </c>
      <c r="B125" s="50">
        <v>5</v>
      </c>
      <c r="C125" s="50" t="s">
        <v>131</v>
      </c>
      <c r="D125" s="4" t="s">
        <v>18</v>
      </c>
      <c r="E125" s="50"/>
      <c r="F125" s="25">
        <v>9780199664931</v>
      </c>
      <c r="G125" s="25">
        <v>9780191744501</v>
      </c>
      <c r="H125" s="51" t="s">
        <v>19</v>
      </c>
      <c r="I125" s="52" t="s">
        <v>20</v>
      </c>
      <c r="J125" s="52" t="s">
        <v>21</v>
      </c>
      <c r="K125" s="53">
        <v>2014</v>
      </c>
      <c r="L125" s="13">
        <v>41640</v>
      </c>
      <c r="M125" s="14" t="s">
        <v>22</v>
      </c>
      <c r="N125" s="13"/>
      <c r="O125" s="14" t="s">
        <v>258</v>
      </c>
      <c r="P125" s="14"/>
    </row>
    <row r="126" spans="1:16" ht="17.25" customHeight="1" x14ac:dyDescent="0.35">
      <c r="A126" s="49" t="s">
        <v>259</v>
      </c>
      <c r="B126" s="50">
        <v>4</v>
      </c>
      <c r="C126" s="50" t="s">
        <v>34</v>
      </c>
      <c r="D126" s="4" t="s">
        <v>18</v>
      </c>
      <c r="E126" s="50"/>
      <c r="F126" s="50" t="s">
        <v>29</v>
      </c>
      <c r="G126" s="54" t="s">
        <v>260</v>
      </c>
      <c r="H126" s="51" t="s">
        <v>19</v>
      </c>
      <c r="I126" s="52" t="s">
        <v>20</v>
      </c>
      <c r="J126" s="52" t="s">
        <v>21</v>
      </c>
      <c r="K126" s="53" t="s">
        <v>29</v>
      </c>
      <c r="L126" s="13">
        <v>41640</v>
      </c>
      <c r="M126" s="14" t="s">
        <v>22</v>
      </c>
      <c r="N126" s="13"/>
      <c r="O126" s="14" t="s">
        <v>261</v>
      </c>
      <c r="P126" s="14"/>
    </row>
    <row r="127" spans="1:16" ht="17.25" customHeight="1" x14ac:dyDescent="0.35">
      <c r="A127" s="8" t="s">
        <v>262</v>
      </c>
      <c r="B127" s="4">
        <v>8</v>
      </c>
      <c r="C127" s="4" t="s">
        <v>34</v>
      </c>
      <c r="D127" s="4" t="s">
        <v>18</v>
      </c>
      <c r="E127" s="4"/>
      <c r="F127" s="9" t="s">
        <v>263</v>
      </c>
      <c r="G127" s="25" t="s">
        <v>264</v>
      </c>
      <c r="H127" s="11" t="s">
        <v>19</v>
      </c>
      <c r="I127" s="5" t="s">
        <v>20</v>
      </c>
      <c r="J127" s="5" t="s">
        <v>21</v>
      </c>
      <c r="K127" s="12">
        <v>2013</v>
      </c>
      <c r="L127" s="13">
        <v>41640</v>
      </c>
      <c r="M127" s="14" t="s">
        <v>22</v>
      </c>
      <c r="N127" s="13"/>
      <c r="O127" s="14" t="s">
        <v>265</v>
      </c>
      <c r="P127" s="12"/>
    </row>
    <row r="128" spans="1:16" ht="17.25" customHeight="1" x14ac:dyDescent="0.35">
      <c r="A128" s="49" t="s">
        <v>266</v>
      </c>
      <c r="B128" s="25">
        <v>1</v>
      </c>
      <c r="C128" s="25" t="s">
        <v>34</v>
      </c>
      <c r="D128" s="25"/>
      <c r="E128" s="25"/>
      <c r="F128" s="25">
        <v>9780199646241</v>
      </c>
      <c r="G128" s="25">
        <v>9780191744365</v>
      </c>
      <c r="H128" s="26" t="s">
        <v>19</v>
      </c>
      <c r="I128" s="30" t="s">
        <v>20</v>
      </c>
      <c r="J128" s="30" t="s">
        <v>21</v>
      </c>
      <c r="K128" s="25">
        <v>2014</v>
      </c>
      <c r="L128" s="13">
        <v>41640</v>
      </c>
      <c r="M128" s="30" t="s">
        <v>22</v>
      </c>
      <c r="N128" s="13"/>
      <c r="O128" s="25" t="s">
        <v>267</v>
      </c>
      <c r="P128" s="25"/>
    </row>
    <row r="129" spans="1:16" ht="17.25" customHeight="1" x14ac:dyDescent="0.35">
      <c r="A129" s="8" t="s">
        <v>268</v>
      </c>
      <c r="B129" s="4">
        <v>2</v>
      </c>
      <c r="C129" s="4" t="s">
        <v>34</v>
      </c>
      <c r="D129" s="4" t="s">
        <v>18</v>
      </c>
      <c r="E129" s="4"/>
      <c r="F129" s="25" t="s">
        <v>29</v>
      </c>
      <c r="G129" s="25">
        <v>9780191758256</v>
      </c>
      <c r="H129" s="26" t="s">
        <v>19</v>
      </c>
      <c r="I129" s="36" t="s">
        <v>20</v>
      </c>
      <c r="J129" s="5" t="s">
        <v>21</v>
      </c>
      <c r="K129" s="12" t="s">
        <v>29</v>
      </c>
      <c r="L129" s="13">
        <v>41640</v>
      </c>
      <c r="M129" s="5" t="s">
        <v>22</v>
      </c>
      <c r="N129" s="13"/>
      <c r="O129" s="12" t="s">
        <v>269</v>
      </c>
      <c r="P129" s="14"/>
    </row>
    <row r="130" spans="1:16" ht="17.25" customHeight="1" x14ac:dyDescent="0.35">
      <c r="A130" s="49" t="s">
        <v>33</v>
      </c>
      <c r="B130" s="50">
        <v>6</v>
      </c>
      <c r="C130" s="4" t="s">
        <v>131</v>
      </c>
      <c r="D130" s="4" t="s">
        <v>18</v>
      </c>
      <c r="E130" s="4"/>
      <c r="F130" s="25">
        <v>9780199666379</v>
      </c>
      <c r="G130" s="25">
        <v>9780191770395</v>
      </c>
      <c r="H130" s="51" t="s">
        <v>19</v>
      </c>
      <c r="I130" s="52" t="s">
        <v>20</v>
      </c>
      <c r="J130" s="52" t="s">
        <v>21</v>
      </c>
      <c r="K130" s="53">
        <v>2014</v>
      </c>
      <c r="L130" s="13">
        <v>41640</v>
      </c>
      <c r="M130" s="14" t="s">
        <v>22</v>
      </c>
      <c r="N130" s="13"/>
      <c r="O130" s="14" t="s">
        <v>270</v>
      </c>
      <c r="P130" s="14"/>
    </row>
    <row r="131" spans="1:16" ht="17.25" customHeight="1" x14ac:dyDescent="0.25">
      <c r="A131" s="8" t="s">
        <v>271</v>
      </c>
      <c r="B131" s="25">
        <v>3</v>
      </c>
      <c r="C131" s="25" t="s">
        <v>17</v>
      </c>
      <c r="D131" s="4" t="s">
        <v>18</v>
      </c>
      <c r="E131" s="25"/>
      <c r="F131" s="25">
        <v>9780199679188</v>
      </c>
      <c r="G131" s="25">
        <v>9780191758317</v>
      </c>
      <c r="H131" s="11" t="s">
        <v>19</v>
      </c>
      <c r="I131" s="5" t="s">
        <v>20</v>
      </c>
      <c r="J131" s="5" t="s">
        <v>21</v>
      </c>
      <c r="K131" s="25">
        <v>2014</v>
      </c>
      <c r="L131" s="13">
        <v>41640</v>
      </c>
      <c r="M131" s="5" t="s">
        <v>22</v>
      </c>
      <c r="N131" s="13"/>
      <c r="O131" s="25" t="s">
        <v>272</v>
      </c>
      <c r="P131" s="12"/>
    </row>
    <row r="132" spans="1:16" ht="17.25" customHeight="1" x14ac:dyDescent="0.35">
      <c r="A132" s="8" t="s">
        <v>273</v>
      </c>
      <c r="B132" s="50">
        <v>3</v>
      </c>
      <c r="C132" s="50" t="s">
        <v>61</v>
      </c>
      <c r="D132" s="4" t="s">
        <v>18</v>
      </c>
      <c r="E132" s="50"/>
      <c r="F132" s="54" t="s">
        <v>29</v>
      </c>
      <c r="G132" s="25" t="s">
        <v>274</v>
      </c>
      <c r="H132" s="51" t="s">
        <v>19</v>
      </c>
      <c r="I132" s="52" t="s">
        <v>20</v>
      </c>
      <c r="J132" s="52" t="s">
        <v>21</v>
      </c>
      <c r="K132" s="53" t="s">
        <v>29</v>
      </c>
      <c r="L132" s="13">
        <v>41640</v>
      </c>
      <c r="M132" s="14" t="s">
        <v>22</v>
      </c>
      <c r="N132" s="13"/>
      <c r="O132" s="14" t="s">
        <v>275</v>
      </c>
      <c r="P132" s="14"/>
    </row>
    <row r="133" spans="1:16" ht="17.25" customHeight="1" x14ac:dyDescent="0.35">
      <c r="A133" s="8" t="s">
        <v>276</v>
      </c>
      <c r="B133" s="4">
        <v>3</v>
      </c>
      <c r="C133" s="4" t="s">
        <v>17</v>
      </c>
      <c r="D133" s="4" t="s">
        <v>18</v>
      </c>
      <c r="E133" s="4"/>
      <c r="F133" s="25" t="s">
        <v>29</v>
      </c>
      <c r="G133" s="25">
        <v>9780191782947</v>
      </c>
      <c r="H133" s="26" t="s">
        <v>19</v>
      </c>
      <c r="I133" s="36" t="s">
        <v>20</v>
      </c>
      <c r="J133" s="5" t="s">
        <v>21</v>
      </c>
      <c r="K133" s="12" t="s">
        <v>29</v>
      </c>
      <c r="L133" s="13">
        <v>41640</v>
      </c>
      <c r="M133" s="5" t="s">
        <v>22</v>
      </c>
      <c r="N133" s="13"/>
      <c r="O133" s="12" t="s">
        <v>277</v>
      </c>
      <c r="P133" s="14"/>
    </row>
    <row r="134" spans="1:16" ht="17.25" customHeight="1" x14ac:dyDescent="0.35">
      <c r="A134" s="49" t="s">
        <v>43</v>
      </c>
      <c r="B134" s="50">
        <v>4</v>
      </c>
      <c r="C134" s="50" t="s">
        <v>61</v>
      </c>
      <c r="D134" s="4" t="s">
        <v>18</v>
      </c>
      <c r="E134" s="50"/>
      <c r="F134" s="25">
        <v>9780199684274</v>
      </c>
      <c r="G134" s="25">
        <v>9780191764882</v>
      </c>
      <c r="H134" s="51" t="s">
        <v>19</v>
      </c>
      <c r="I134" s="52" t="s">
        <v>20</v>
      </c>
      <c r="J134" s="52" t="s">
        <v>21</v>
      </c>
      <c r="K134" s="53">
        <v>2014</v>
      </c>
      <c r="L134" s="13">
        <v>41640</v>
      </c>
      <c r="M134" s="14" t="s">
        <v>22</v>
      </c>
      <c r="N134" s="13"/>
      <c r="O134" s="14" t="s">
        <v>278</v>
      </c>
      <c r="P134" s="14"/>
    </row>
    <row r="135" spans="1:16" ht="17.25" customHeight="1" x14ac:dyDescent="0.35">
      <c r="A135" s="49" t="s">
        <v>279</v>
      </c>
      <c r="B135" s="50">
        <v>1</v>
      </c>
      <c r="C135" s="50" t="s">
        <v>17</v>
      </c>
      <c r="D135" s="50"/>
      <c r="E135" s="50"/>
      <c r="F135" s="54" t="s">
        <v>29</v>
      </c>
      <c r="G135" s="54" t="s">
        <v>280</v>
      </c>
      <c r="H135" s="51" t="s">
        <v>19</v>
      </c>
      <c r="I135" s="52" t="s">
        <v>20</v>
      </c>
      <c r="J135" s="52" t="s">
        <v>21</v>
      </c>
      <c r="K135" s="53" t="s">
        <v>29</v>
      </c>
      <c r="L135" s="13">
        <v>41640</v>
      </c>
      <c r="M135" s="14" t="s">
        <v>22</v>
      </c>
      <c r="N135" s="13"/>
      <c r="O135" s="14" t="s">
        <v>281</v>
      </c>
      <c r="P135" s="14"/>
    </row>
    <row r="136" spans="1:16" ht="17.25" customHeight="1" x14ac:dyDescent="0.35">
      <c r="A136" s="49" t="s">
        <v>282</v>
      </c>
      <c r="B136" s="55">
        <v>1</v>
      </c>
      <c r="C136" s="55" t="s">
        <v>17</v>
      </c>
      <c r="D136" s="55"/>
      <c r="E136" s="55"/>
      <c r="F136" s="55" t="s">
        <v>29</v>
      </c>
      <c r="G136" s="55">
        <v>9780191765094</v>
      </c>
      <c r="H136" s="51" t="s">
        <v>19</v>
      </c>
      <c r="I136" s="52" t="s">
        <v>20</v>
      </c>
      <c r="J136" s="52" t="s">
        <v>21</v>
      </c>
      <c r="K136" s="53" t="s">
        <v>29</v>
      </c>
      <c r="L136" s="13">
        <v>41640</v>
      </c>
      <c r="M136" s="14" t="s">
        <v>22</v>
      </c>
      <c r="N136" s="13"/>
      <c r="O136" s="14" t="s">
        <v>283</v>
      </c>
      <c r="P136" s="14"/>
    </row>
    <row r="137" spans="1:16" ht="17.25" customHeight="1" x14ac:dyDescent="0.35">
      <c r="A137" s="49" t="s">
        <v>284</v>
      </c>
      <c r="B137" s="25">
        <v>2</v>
      </c>
      <c r="C137" s="25" t="s">
        <v>17</v>
      </c>
      <c r="D137" s="4" t="s">
        <v>18</v>
      </c>
      <c r="E137" s="25"/>
      <c r="F137" s="25">
        <v>9780191780073</v>
      </c>
      <c r="G137" s="25">
        <v>9780191780073</v>
      </c>
      <c r="H137" s="26" t="s">
        <v>19</v>
      </c>
      <c r="I137" s="30" t="s">
        <v>20</v>
      </c>
      <c r="J137" s="30" t="s">
        <v>21</v>
      </c>
      <c r="K137" s="25">
        <v>2014</v>
      </c>
      <c r="L137" s="13">
        <v>41640</v>
      </c>
      <c r="M137" s="30" t="s">
        <v>22</v>
      </c>
      <c r="N137" s="13"/>
      <c r="O137" s="25" t="s">
        <v>285</v>
      </c>
      <c r="P137" s="25"/>
    </row>
    <row r="138" spans="1:16" ht="17.25" customHeight="1" x14ac:dyDescent="0.35">
      <c r="A138" s="49" t="s">
        <v>90</v>
      </c>
      <c r="B138" s="25">
        <v>2</v>
      </c>
      <c r="C138" s="25" t="s">
        <v>61</v>
      </c>
      <c r="D138" s="4" t="s">
        <v>18</v>
      </c>
      <c r="E138" s="25"/>
      <c r="F138" s="25">
        <v>9780191794230</v>
      </c>
      <c r="G138" s="25">
        <v>9780191794230</v>
      </c>
      <c r="H138" s="26" t="s">
        <v>19</v>
      </c>
      <c r="I138" s="30" t="s">
        <v>91</v>
      </c>
      <c r="J138" s="30" t="s">
        <v>21</v>
      </c>
      <c r="K138" s="25">
        <v>2014</v>
      </c>
      <c r="L138" s="13">
        <v>41640</v>
      </c>
      <c r="M138" s="30" t="s">
        <v>22</v>
      </c>
      <c r="N138" s="13"/>
      <c r="O138" s="25" t="s">
        <v>286</v>
      </c>
      <c r="P138" s="25"/>
    </row>
    <row r="139" spans="1:16" ht="17.25" customHeight="1" x14ac:dyDescent="0.35">
      <c r="A139" s="49" t="s">
        <v>287</v>
      </c>
      <c r="B139" s="50">
        <v>3</v>
      </c>
      <c r="C139" s="50" t="s">
        <v>17</v>
      </c>
      <c r="D139" s="4" t="s">
        <v>18</v>
      </c>
      <c r="E139" s="50"/>
      <c r="F139" s="25">
        <v>9780199675128</v>
      </c>
      <c r="G139" s="25">
        <v>9780191753060</v>
      </c>
      <c r="H139" s="51" t="s">
        <v>19</v>
      </c>
      <c r="I139" s="52" t="s">
        <v>20</v>
      </c>
      <c r="J139" s="52" t="s">
        <v>21</v>
      </c>
      <c r="K139" s="53">
        <v>2014</v>
      </c>
      <c r="L139" s="13">
        <v>41640</v>
      </c>
      <c r="M139" s="14" t="s">
        <v>22</v>
      </c>
      <c r="N139" s="13"/>
      <c r="O139" s="14" t="s">
        <v>288</v>
      </c>
      <c r="P139" s="14"/>
    </row>
    <row r="140" spans="1:16" ht="17.25" customHeight="1" x14ac:dyDescent="0.35">
      <c r="A140" s="49" t="s">
        <v>31</v>
      </c>
      <c r="B140" s="25">
        <v>5</v>
      </c>
      <c r="C140" s="25" t="s">
        <v>61</v>
      </c>
      <c r="D140" s="4" t="s">
        <v>18</v>
      </c>
      <c r="E140" s="25"/>
      <c r="F140" s="25">
        <v>9780199679591</v>
      </c>
      <c r="G140" s="25">
        <v>9780191759024</v>
      </c>
      <c r="H140" s="26" t="s">
        <v>19</v>
      </c>
      <c r="I140" s="30" t="s">
        <v>20</v>
      </c>
      <c r="J140" s="30" t="s">
        <v>21</v>
      </c>
      <c r="K140" s="25">
        <v>2014</v>
      </c>
      <c r="L140" s="13">
        <v>41640</v>
      </c>
      <c r="M140" s="30" t="s">
        <v>22</v>
      </c>
      <c r="N140" s="13"/>
      <c r="O140" s="25" t="s">
        <v>289</v>
      </c>
      <c r="P140" s="25"/>
    </row>
    <row r="141" spans="1:16" ht="17.25" customHeight="1" x14ac:dyDescent="0.35">
      <c r="A141" s="8" t="s">
        <v>290</v>
      </c>
      <c r="B141" s="50">
        <v>3</v>
      </c>
      <c r="C141" s="50" t="s">
        <v>17</v>
      </c>
      <c r="D141" s="4" t="s">
        <v>18</v>
      </c>
      <c r="E141" s="50"/>
      <c r="F141" s="54" t="s">
        <v>291</v>
      </c>
      <c r="G141" s="54" t="s">
        <v>292</v>
      </c>
      <c r="H141" s="11" t="s">
        <v>19</v>
      </c>
      <c r="I141" s="5" t="s">
        <v>20</v>
      </c>
      <c r="J141" s="5" t="s">
        <v>21</v>
      </c>
      <c r="K141" s="53">
        <v>2013</v>
      </c>
      <c r="L141" s="13">
        <v>41640</v>
      </c>
      <c r="M141" s="5" t="s">
        <v>22</v>
      </c>
      <c r="N141" s="13"/>
      <c r="O141" s="14" t="s">
        <v>293</v>
      </c>
      <c r="P141" s="14"/>
    </row>
    <row r="142" spans="1:16" ht="17.25" customHeight="1" x14ac:dyDescent="0.35">
      <c r="A142" s="49" t="s">
        <v>294</v>
      </c>
      <c r="B142" s="50">
        <v>2</v>
      </c>
      <c r="C142" s="50" t="s">
        <v>17</v>
      </c>
      <c r="D142" s="4" t="s">
        <v>18</v>
      </c>
      <c r="E142" s="50"/>
      <c r="F142" s="54" t="s">
        <v>295</v>
      </c>
      <c r="G142" s="25" t="s">
        <v>296</v>
      </c>
      <c r="H142" s="51" t="s">
        <v>19</v>
      </c>
      <c r="I142" s="52" t="s">
        <v>20</v>
      </c>
      <c r="J142" s="52" t="s">
        <v>21</v>
      </c>
      <c r="K142" s="53">
        <v>2014</v>
      </c>
      <c r="L142" s="13">
        <v>41640</v>
      </c>
      <c r="M142" s="14" t="s">
        <v>22</v>
      </c>
      <c r="N142" s="13"/>
      <c r="O142" s="14" t="s">
        <v>297</v>
      </c>
      <c r="P142" s="14"/>
    </row>
    <row r="143" spans="1:16" ht="17.25" customHeight="1" x14ac:dyDescent="0.35">
      <c r="A143" s="8" t="s">
        <v>298</v>
      </c>
      <c r="B143" s="4">
        <v>2</v>
      </c>
      <c r="C143" s="4" t="s">
        <v>17</v>
      </c>
      <c r="D143" s="4" t="s">
        <v>18</v>
      </c>
      <c r="E143" s="4"/>
      <c r="F143" s="25" t="s">
        <v>29</v>
      </c>
      <c r="G143" s="25">
        <v>9780191760082</v>
      </c>
      <c r="H143" s="26" t="s">
        <v>19</v>
      </c>
      <c r="I143" s="36" t="s">
        <v>20</v>
      </c>
      <c r="J143" s="5" t="s">
        <v>21</v>
      </c>
      <c r="K143" s="12" t="s">
        <v>29</v>
      </c>
      <c r="L143" s="13">
        <v>41640</v>
      </c>
      <c r="M143" s="5" t="s">
        <v>22</v>
      </c>
      <c r="N143" s="13"/>
      <c r="O143" s="12" t="s">
        <v>299</v>
      </c>
      <c r="P143" s="14"/>
    </row>
    <row r="144" spans="1:16" ht="17.25" customHeight="1" x14ac:dyDescent="0.35">
      <c r="A144" s="8" t="s">
        <v>135</v>
      </c>
      <c r="B144" s="4" t="s">
        <v>300</v>
      </c>
      <c r="C144" s="4" t="s">
        <v>61</v>
      </c>
      <c r="D144" s="4" t="s">
        <v>18</v>
      </c>
      <c r="E144" s="4"/>
      <c r="F144" s="9" t="s">
        <v>29</v>
      </c>
      <c r="G144" s="25" t="s">
        <v>301</v>
      </c>
      <c r="H144" s="11" t="s">
        <v>19</v>
      </c>
      <c r="I144" s="5" t="s">
        <v>20</v>
      </c>
      <c r="J144" s="5" t="s">
        <v>21</v>
      </c>
      <c r="K144" s="12">
        <v>2013</v>
      </c>
      <c r="L144" s="13">
        <v>41275</v>
      </c>
      <c r="M144" s="14" t="s">
        <v>22</v>
      </c>
      <c r="N144" s="13"/>
      <c r="O144" s="14" t="s">
        <v>302</v>
      </c>
      <c r="P144" s="12"/>
    </row>
    <row r="145" spans="1:16" ht="17.25" customHeight="1" x14ac:dyDescent="0.35">
      <c r="A145" s="8" t="s">
        <v>51</v>
      </c>
      <c r="B145" s="4">
        <v>1</v>
      </c>
      <c r="C145" s="4" t="s">
        <v>61</v>
      </c>
      <c r="D145" s="4" t="s">
        <v>18</v>
      </c>
      <c r="E145" s="4"/>
      <c r="F145" s="9">
        <v>9780199534463</v>
      </c>
      <c r="G145" s="25" t="s">
        <v>303</v>
      </c>
      <c r="H145" s="51" t="s">
        <v>19</v>
      </c>
      <c r="I145" s="52" t="s">
        <v>20</v>
      </c>
      <c r="J145" s="52" t="s">
        <v>21</v>
      </c>
      <c r="K145" s="56">
        <v>2012</v>
      </c>
      <c r="L145" s="13">
        <v>41275</v>
      </c>
      <c r="M145" s="14" t="s">
        <v>22</v>
      </c>
      <c r="N145" s="13"/>
      <c r="O145" s="14" t="s">
        <v>304</v>
      </c>
      <c r="P145" s="57"/>
    </row>
    <row r="146" spans="1:16" ht="17.25" customHeight="1" x14ac:dyDescent="0.35">
      <c r="A146" s="35" t="s">
        <v>149</v>
      </c>
      <c r="B146" s="4" t="s">
        <v>305</v>
      </c>
      <c r="C146" s="4" t="s">
        <v>61</v>
      </c>
      <c r="D146" s="4" t="s">
        <v>18</v>
      </c>
      <c r="E146" s="4"/>
      <c r="F146" s="9">
        <v>9780199696321</v>
      </c>
      <c r="G146" s="25" t="s">
        <v>306</v>
      </c>
      <c r="H146" s="51" t="s">
        <v>19</v>
      </c>
      <c r="I146" s="52" t="s">
        <v>20</v>
      </c>
      <c r="J146" s="52" t="s">
        <v>21</v>
      </c>
      <c r="K146" s="56">
        <v>2012</v>
      </c>
      <c r="L146" s="13">
        <v>41275</v>
      </c>
      <c r="M146" s="14" t="s">
        <v>22</v>
      </c>
      <c r="N146" s="13"/>
      <c r="O146" s="14" t="s">
        <v>307</v>
      </c>
      <c r="P146" s="57"/>
    </row>
    <row r="147" spans="1:16" ht="17.25" customHeight="1" x14ac:dyDescent="0.35">
      <c r="A147" s="8" t="s">
        <v>153</v>
      </c>
      <c r="B147" s="4" t="s">
        <v>308</v>
      </c>
      <c r="C147" s="4" t="s">
        <v>61</v>
      </c>
      <c r="D147" s="4" t="s">
        <v>18</v>
      </c>
      <c r="E147" s="4"/>
      <c r="F147" s="9" t="s">
        <v>309</v>
      </c>
      <c r="G147" s="25" t="s">
        <v>310</v>
      </c>
      <c r="H147" s="11" t="s">
        <v>19</v>
      </c>
      <c r="I147" s="5" t="s">
        <v>20</v>
      </c>
      <c r="J147" s="5" t="s">
        <v>21</v>
      </c>
      <c r="K147" s="12" t="s">
        <v>29</v>
      </c>
      <c r="L147" s="13">
        <v>41275</v>
      </c>
      <c r="M147" s="14" t="s">
        <v>22</v>
      </c>
      <c r="N147" s="13"/>
      <c r="O147" s="14" t="s">
        <v>311</v>
      </c>
      <c r="P147" s="12"/>
    </row>
    <row r="148" spans="1:16" ht="17.25" customHeight="1" x14ac:dyDescent="0.35">
      <c r="A148" s="35" t="s">
        <v>312</v>
      </c>
      <c r="B148" s="4">
        <v>1</v>
      </c>
      <c r="C148" s="4" t="s">
        <v>34</v>
      </c>
      <c r="D148" s="4"/>
      <c r="E148" s="4"/>
      <c r="F148" s="4">
        <v>9780199594009</v>
      </c>
      <c r="G148" s="25" t="s">
        <v>313</v>
      </c>
      <c r="H148" s="51" t="s">
        <v>19</v>
      </c>
      <c r="I148" s="52" t="s">
        <v>20</v>
      </c>
      <c r="J148" s="52" t="s">
        <v>21</v>
      </c>
      <c r="K148" s="56">
        <v>2012</v>
      </c>
      <c r="L148" s="13">
        <v>41275</v>
      </c>
      <c r="M148" s="14" t="s">
        <v>22</v>
      </c>
      <c r="N148" s="13"/>
      <c r="O148" s="14" t="s">
        <v>314</v>
      </c>
      <c r="P148" s="57"/>
    </row>
    <row r="149" spans="1:16" ht="17.25" customHeight="1" x14ac:dyDescent="0.35">
      <c r="A149" s="8" t="s">
        <v>57</v>
      </c>
      <c r="B149" s="4" t="s">
        <v>305</v>
      </c>
      <c r="C149" s="4" t="s">
        <v>131</v>
      </c>
      <c r="D149" s="4" t="s">
        <v>18</v>
      </c>
      <c r="E149" s="4"/>
      <c r="F149" s="9" t="s">
        <v>315</v>
      </c>
      <c r="G149" s="25" t="s">
        <v>316</v>
      </c>
      <c r="H149" s="11" t="s">
        <v>19</v>
      </c>
      <c r="I149" s="5" t="s">
        <v>20</v>
      </c>
      <c r="J149" s="5" t="s">
        <v>21</v>
      </c>
      <c r="K149" s="12">
        <v>2013</v>
      </c>
      <c r="L149" s="13">
        <v>41275</v>
      </c>
      <c r="M149" s="14" t="s">
        <v>22</v>
      </c>
      <c r="N149" s="13"/>
      <c r="O149" s="14" t="s">
        <v>317</v>
      </c>
      <c r="P149" s="12"/>
    </row>
    <row r="150" spans="1:16" ht="17.25" customHeight="1" x14ac:dyDescent="0.35">
      <c r="A150" s="8" t="s">
        <v>318</v>
      </c>
      <c r="B150" s="4" t="s">
        <v>300</v>
      </c>
      <c r="C150" s="4" t="s">
        <v>34</v>
      </c>
      <c r="D150" s="4"/>
      <c r="E150" s="4"/>
      <c r="F150" s="9" t="s">
        <v>319</v>
      </c>
      <c r="G150" s="25" t="s">
        <v>320</v>
      </c>
      <c r="H150" s="11" t="s">
        <v>19</v>
      </c>
      <c r="I150" s="5" t="s">
        <v>20</v>
      </c>
      <c r="J150" s="5" t="s">
        <v>21</v>
      </c>
      <c r="K150" s="12">
        <v>2013</v>
      </c>
      <c r="L150" s="13">
        <v>41275</v>
      </c>
      <c r="M150" s="14" t="s">
        <v>22</v>
      </c>
      <c r="N150" s="13"/>
      <c r="O150" s="14" t="s">
        <v>321</v>
      </c>
      <c r="P150" s="12"/>
    </row>
    <row r="151" spans="1:16" ht="17.25" customHeight="1" x14ac:dyDescent="0.35">
      <c r="A151" s="8" t="s">
        <v>63</v>
      </c>
      <c r="B151" s="4" t="s">
        <v>300</v>
      </c>
      <c r="C151" s="4" t="s">
        <v>131</v>
      </c>
      <c r="D151" s="4" t="s">
        <v>18</v>
      </c>
      <c r="E151" s="4"/>
      <c r="F151" s="9" t="s">
        <v>322</v>
      </c>
      <c r="G151" s="25" t="s">
        <v>323</v>
      </c>
      <c r="H151" s="11" t="s">
        <v>19</v>
      </c>
      <c r="I151" s="5" t="s">
        <v>20</v>
      </c>
      <c r="J151" s="5" t="s">
        <v>21</v>
      </c>
      <c r="K151" s="12">
        <v>2013</v>
      </c>
      <c r="L151" s="13">
        <v>41275</v>
      </c>
      <c r="M151" s="14" t="s">
        <v>22</v>
      </c>
      <c r="N151" s="13"/>
      <c r="O151" s="14" t="s">
        <v>324</v>
      </c>
      <c r="P151" s="12"/>
    </row>
    <row r="152" spans="1:16" ht="17.25" customHeight="1" x14ac:dyDescent="0.35">
      <c r="A152" s="35" t="s">
        <v>78</v>
      </c>
      <c r="B152" s="4">
        <v>3</v>
      </c>
      <c r="C152" s="4" t="s">
        <v>61</v>
      </c>
      <c r="D152" s="4" t="s">
        <v>18</v>
      </c>
      <c r="E152" s="4"/>
      <c r="F152" s="4">
        <v>9780199600571</v>
      </c>
      <c r="G152" s="25" t="s">
        <v>325</v>
      </c>
      <c r="H152" s="51" t="s">
        <v>19</v>
      </c>
      <c r="I152" s="52" t="s">
        <v>20</v>
      </c>
      <c r="J152" s="52" t="s">
        <v>21</v>
      </c>
      <c r="K152" s="56">
        <v>2012</v>
      </c>
      <c r="L152" s="13">
        <v>41275</v>
      </c>
      <c r="M152" s="14" t="s">
        <v>22</v>
      </c>
      <c r="N152" s="13"/>
      <c r="O152" s="14" t="s">
        <v>326</v>
      </c>
      <c r="P152" s="57"/>
    </row>
    <row r="153" spans="1:16" ht="17.25" customHeight="1" x14ac:dyDescent="0.35">
      <c r="A153" s="8" t="s">
        <v>327</v>
      </c>
      <c r="B153" s="4" t="s">
        <v>308</v>
      </c>
      <c r="C153" s="4" t="s">
        <v>17</v>
      </c>
      <c r="D153" s="4" t="s">
        <v>18</v>
      </c>
      <c r="E153" s="4"/>
      <c r="F153" s="9" t="s">
        <v>29</v>
      </c>
      <c r="G153" s="25" t="s">
        <v>328</v>
      </c>
      <c r="H153" s="11" t="s">
        <v>19</v>
      </c>
      <c r="I153" s="5" t="s">
        <v>20</v>
      </c>
      <c r="J153" s="5" t="s">
        <v>21</v>
      </c>
      <c r="K153" s="12">
        <v>2013</v>
      </c>
      <c r="L153" s="13">
        <v>41275</v>
      </c>
      <c r="M153" s="14" t="s">
        <v>22</v>
      </c>
      <c r="N153" s="13"/>
      <c r="O153" s="14" t="s">
        <v>329</v>
      </c>
      <c r="P153" s="12"/>
    </row>
    <row r="154" spans="1:16" ht="17.25" customHeight="1" x14ac:dyDescent="0.35">
      <c r="A154" s="35" t="s">
        <v>114</v>
      </c>
      <c r="B154" s="25" t="s">
        <v>300</v>
      </c>
      <c r="C154" s="25" t="s">
        <v>61</v>
      </c>
      <c r="D154" s="4" t="s">
        <v>18</v>
      </c>
      <c r="E154" s="25"/>
      <c r="F154" s="4" t="s">
        <v>330</v>
      </c>
      <c r="G154" s="25" t="s">
        <v>331</v>
      </c>
      <c r="H154" s="51" t="s">
        <v>19</v>
      </c>
      <c r="I154" s="52" t="s">
        <v>20</v>
      </c>
      <c r="J154" s="52" t="s">
        <v>21</v>
      </c>
      <c r="K154" s="56">
        <v>2013</v>
      </c>
      <c r="L154" s="13">
        <v>41275</v>
      </c>
      <c r="M154" s="14" t="s">
        <v>22</v>
      </c>
      <c r="N154" s="13"/>
      <c r="O154" s="14" t="s">
        <v>332</v>
      </c>
      <c r="P154" s="57"/>
    </row>
    <row r="155" spans="1:16" ht="17.25" customHeight="1" x14ac:dyDescent="0.35">
      <c r="A155" s="8" t="s">
        <v>60</v>
      </c>
      <c r="B155" s="4" t="s">
        <v>333</v>
      </c>
      <c r="C155" s="4" t="s">
        <v>61</v>
      </c>
      <c r="D155" s="4" t="s">
        <v>18</v>
      </c>
      <c r="E155" s="4"/>
      <c r="F155" s="9" t="s">
        <v>29</v>
      </c>
      <c r="G155" s="25" t="s">
        <v>334</v>
      </c>
      <c r="H155" s="11" t="s">
        <v>19</v>
      </c>
      <c r="I155" s="5" t="s">
        <v>20</v>
      </c>
      <c r="J155" s="5" t="s">
        <v>21</v>
      </c>
      <c r="K155" s="12">
        <v>2013</v>
      </c>
      <c r="L155" s="13">
        <v>41275</v>
      </c>
      <c r="M155" s="14" t="s">
        <v>22</v>
      </c>
      <c r="N155" s="13"/>
      <c r="O155" s="14" t="s">
        <v>335</v>
      </c>
      <c r="P155" s="12"/>
    </row>
    <row r="156" spans="1:16" ht="17.25" customHeight="1" x14ac:dyDescent="0.35">
      <c r="A156" s="35" t="s">
        <v>336</v>
      </c>
      <c r="B156" s="4">
        <v>1</v>
      </c>
      <c r="C156" s="4" t="s">
        <v>17</v>
      </c>
      <c r="D156" s="4"/>
      <c r="E156" s="4"/>
      <c r="F156" s="4" t="s">
        <v>29</v>
      </c>
      <c r="G156" s="25" t="s">
        <v>337</v>
      </c>
      <c r="H156" s="51" t="s">
        <v>19</v>
      </c>
      <c r="I156" s="52" t="s">
        <v>20</v>
      </c>
      <c r="J156" s="52" t="s">
        <v>21</v>
      </c>
      <c r="K156" s="56" t="s">
        <v>29</v>
      </c>
      <c r="L156" s="13">
        <v>41275</v>
      </c>
      <c r="M156" s="14" t="s">
        <v>22</v>
      </c>
      <c r="N156" s="13"/>
      <c r="O156" s="14" t="s">
        <v>338</v>
      </c>
      <c r="P156" s="57"/>
    </row>
    <row r="157" spans="1:16" ht="17.25" customHeight="1" x14ac:dyDescent="0.35">
      <c r="A157" s="8" t="s">
        <v>339</v>
      </c>
      <c r="B157" s="4" t="s">
        <v>308</v>
      </c>
      <c r="C157" s="4" t="s">
        <v>17</v>
      </c>
      <c r="D157" s="4" t="s">
        <v>18</v>
      </c>
      <c r="E157" s="4"/>
      <c r="F157" s="4" t="s">
        <v>29</v>
      </c>
      <c r="G157" s="25" t="s">
        <v>340</v>
      </c>
      <c r="H157" s="51" t="s">
        <v>19</v>
      </c>
      <c r="I157" s="52" t="s">
        <v>20</v>
      </c>
      <c r="J157" s="52" t="s">
        <v>21</v>
      </c>
      <c r="K157" s="56" t="s">
        <v>29</v>
      </c>
      <c r="L157" s="13">
        <v>41275</v>
      </c>
      <c r="M157" s="14" t="s">
        <v>22</v>
      </c>
      <c r="N157" s="13"/>
      <c r="O157" s="14" t="s">
        <v>341</v>
      </c>
      <c r="P157" s="57"/>
    </row>
    <row r="158" spans="1:16" ht="17.25" customHeight="1" x14ac:dyDescent="0.35">
      <c r="A158" s="35" t="s">
        <v>342</v>
      </c>
      <c r="B158" s="4" t="s">
        <v>308</v>
      </c>
      <c r="C158" s="4" t="s">
        <v>17</v>
      </c>
      <c r="D158" s="4"/>
      <c r="E158" s="4"/>
      <c r="F158" s="4" t="s">
        <v>343</v>
      </c>
      <c r="G158" s="25">
        <v>9780191744310</v>
      </c>
      <c r="H158" s="51" t="s">
        <v>19</v>
      </c>
      <c r="I158" s="52" t="s">
        <v>20</v>
      </c>
      <c r="J158" s="52" t="s">
        <v>21</v>
      </c>
      <c r="K158" s="56">
        <v>2012</v>
      </c>
      <c r="L158" s="13">
        <v>41275</v>
      </c>
      <c r="M158" s="14" t="s">
        <v>22</v>
      </c>
      <c r="N158" s="13"/>
      <c r="O158" s="14" t="s">
        <v>344</v>
      </c>
      <c r="P158" s="57"/>
    </row>
    <row r="159" spans="1:16" ht="17.25" customHeight="1" x14ac:dyDescent="0.35">
      <c r="A159" s="35" t="s">
        <v>345</v>
      </c>
      <c r="B159" s="4" t="s">
        <v>305</v>
      </c>
      <c r="C159" s="4" t="s">
        <v>17</v>
      </c>
      <c r="D159" s="4" t="s">
        <v>18</v>
      </c>
      <c r="E159" s="4"/>
      <c r="F159" s="4">
        <v>9780199608218</v>
      </c>
      <c r="G159" s="25" t="s">
        <v>346</v>
      </c>
      <c r="H159" s="51" t="s">
        <v>19</v>
      </c>
      <c r="I159" s="52" t="s">
        <v>20</v>
      </c>
      <c r="J159" s="52" t="s">
        <v>21</v>
      </c>
      <c r="K159" s="56">
        <v>2012</v>
      </c>
      <c r="L159" s="13">
        <v>41275</v>
      </c>
      <c r="M159" s="14" t="s">
        <v>22</v>
      </c>
      <c r="N159" s="13"/>
      <c r="O159" s="14" t="s">
        <v>347</v>
      </c>
      <c r="P159" s="57"/>
    </row>
    <row r="160" spans="1:16" ht="17.25" customHeight="1" x14ac:dyDescent="0.35">
      <c r="A160" s="8" t="s">
        <v>348</v>
      </c>
      <c r="B160" s="4">
        <v>2</v>
      </c>
      <c r="C160" s="4" t="s">
        <v>17</v>
      </c>
      <c r="D160" s="4" t="s">
        <v>18</v>
      </c>
      <c r="E160" s="4"/>
      <c r="F160" s="4">
        <v>9780199640249</v>
      </c>
      <c r="G160" s="25" t="s">
        <v>349</v>
      </c>
      <c r="H160" s="51" t="s">
        <v>19</v>
      </c>
      <c r="I160" s="52" t="s">
        <v>20</v>
      </c>
      <c r="J160" s="52" t="s">
        <v>21</v>
      </c>
      <c r="K160" s="56">
        <v>2012</v>
      </c>
      <c r="L160" s="13">
        <v>41275</v>
      </c>
      <c r="M160" s="14" t="s">
        <v>22</v>
      </c>
      <c r="N160" s="13"/>
      <c r="O160" s="14" t="s">
        <v>350</v>
      </c>
      <c r="P160" s="57"/>
    </row>
    <row r="161" spans="1:16" ht="17.25" customHeight="1" x14ac:dyDescent="0.35">
      <c r="A161" s="8" t="s">
        <v>351</v>
      </c>
      <c r="B161" s="4" t="s">
        <v>352</v>
      </c>
      <c r="C161" s="4" t="s">
        <v>17</v>
      </c>
      <c r="D161" s="4" t="s">
        <v>18</v>
      </c>
      <c r="E161" s="4"/>
      <c r="F161" s="4">
        <v>9780199578108</v>
      </c>
      <c r="G161" s="25" t="s">
        <v>353</v>
      </c>
      <c r="H161" s="51" t="s">
        <v>19</v>
      </c>
      <c r="I161" s="52" t="s">
        <v>20</v>
      </c>
      <c r="J161" s="52" t="s">
        <v>21</v>
      </c>
      <c r="K161" s="56">
        <v>2012</v>
      </c>
      <c r="L161" s="13">
        <v>41275</v>
      </c>
      <c r="M161" s="14" t="s">
        <v>22</v>
      </c>
      <c r="N161" s="13"/>
      <c r="O161" s="14" t="s">
        <v>354</v>
      </c>
      <c r="P161" s="12" t="s">
        <v>355</v>
      </c>
    </row>
    <row r="162" spans="1:16" ht="17.25" customHeight="1" x14ac:dyDescent="0.35">
      <c r="A162" s="8" t="s">
        <v>356</v>
      </c>
      <c r="B162" s="4" t="s">
        <v>357</v>
      </c>
      <c r="C162" s="4" t="s">
        <v>61</v>
      </c>
      <c r="D162" s="4" t="s">
        <v>18</v>
      </c>
      <c r="E162" s="4"/>
      <c r="F162" s="9">
        <v>9780199609055</v>
      </c>
      <c r="G162" s="10" t="s">
        <v>358</v>
      </c>
      <c r="H162" s="11" t="s">
        <v>19</v>
      </c>
      <c r="I162" s="5" t="s">
        <v>20</v>
      </c>
      <c r="J162" s="5" t="s">
        <v>21</v>
      </c>
      <c r="K162" s="12">
        <v>2012</v>
      </c>
      <c r="L162" s="13">
        <v>40909</v>
      </c>
      <c r="M162" s="14" t="s">
        <v>22</v>
      </c>
      <c r="N162" s="13"/>
      <c r="O162" s="14" t="s">
        <v>359</v>
      </c>
      <c r="P162" s="12"/>
    </row>
    <row r="163" spans="1:16" ht="17.25" customHeight="1" x14ac:dyDescent="0.35">
      <c r="A163" s="8" t="s">
        <v>45</v>
      </c>
      <c r="B163" s="4">
        <v>1</v>
      </c>
      <c r="C163" s="4" t="s">
        <v>131</v>
      </c>
      <c r="D163" s="4" t="s">
        <v>18</v>
      </c>
      <c r="E163" s="4"/>
      <c r="F163" s="9">
        <v>9780199587261</v>
      </c>
      <c r="G163" s="25" t="s">
        <v>360</v>
      </c>
      <c r="H163" s="11" t="s">
        <v>19</v>
      </c>
      <c r="I163" s="5" t="s">
        <v>20</v>
      </c>
      <c r="J163" s="5" t="s">
        <v>21</v>
      </c>
      <c r="K163" s="12">
        <v>2012</v>
      </c>
      <c r="L163" s="13">
        <v>40909</v>
      </c>
      <c r="M163" s="14" t="s">
        <v>22</v>
      </c>
      <c r="N163" s="13"/>
      <c r="O163" s="14" t="s">
        <v>361</v>
      </c>
      <c r="P163" s="14"/>
    </row>
    <row r="164" spans="1:16" ht="17.25" customHeight="1" x14ac:dyDescent="0.35">
      <c r="A164" s="8" t="s">
        <v>362</v>
      </c>
      <c r="B164" s="4">
        <v>1</v>
      </c>
      <c r="C164" s="4" t="s">
        <v>17</v>
      </c>
      <c r="D164" s="4"/>
      <c r="E164" s="4"/>
      <c r="F164" s="4" t="s">
        <v>29</v>
      </c>
      <c r="G164" s="25" t="s">
        <v>363</v>
      </c>
      <c r="H164" s="11" t="s">
        <v>19</v>
      </c>
      <c r="I164" s="5" t="s">
        <v>20</v>
      </c>
      <c r="J164" s="5" t="s">
        <v>21</v>
      </c>
      <c r="K164" s="12" t="s">
        <v>29</v>
      </c>
      <c r="L164" s="13">
        <v>40909</v>
      </c>
      <c r="M164" s="14" t="s">
        <v>22</v>
      </c>
      <c r="N164" s="13"/>
      <c r="O164" s="14" t="s">
        <v>364</v>
      </c>
      <c r="P164" s="14"/>
    </row>
    <row r="165" spans="1:16" ht="17.25" customHeight="1" x14ac:dyDescent="0.35">
      <c r="A165" s="8" t="s">
        <v>365</v>
      </c>
      <c r="B165" s="4">
        <v>1</v>
      </c>
      <c r="C165" s="4" t="s">
        <v>61</v>
      </c>
      <c r="D165" s="4" t="s">
        <v>18</v>
      </c>
      <c r="E165" s="4"/>
      <c r="F165" s="4" t="s">
        <v>29</v>
      </c>
      <c r="G165" s="25" t="s">
        <v>366</v>
      </c>
      <c r="H165" s="11" t="s">
        <v>19</v>
      </c>
      <c r="I165" s="5" t="s">
        <v>20</v>
      </c>
      <c r="J165" s="5" t="s">
        <v>21</v>
      </c>
      <c r="K165" s="12" t="s">
        <v>29</v>
      </c>
      <c r="L165" s="13">
        <v>40909</v>
      </c>
      <c r="M165" s="14" t="s">
        <v>22</v>
      </c>
      <c r="N165" s="13"/>
      <c r="O165" s="14" t="s">
        <v>367</v>
      </c>
      <c r="P165" s="14"/>
    </row>
    <row r="166" spans="1:16" ht="17.25" customHeight="1" x14ac:dyDescent="0.35">
      <c r="A166" s="58" t="s">
        <v>90</v>
      </c>
      <c r="B166" s="25">
        <v>1</v>
      </c>
      <c r="C166" s="25" t="s">
        <v>61</v>
      </c>
      <c r="D166" s="4" t="s">
        <v>18</v>
      </c>
      <c r="E166" s="25"/>
      <c r="F166" s="25" t="s">
        <v>29</v>
      </c>
      <c r="G166" s="25">
        <v>9780191735240</v>
      </c>
      <c r="H166" s="11" t="s">
        <v>19</v>
      </c>
      <c r="I166" s="5" t="s">
        <v>91</v>
      </c>
      <c r="J166" s="5" t="s">
        <v>21</v>
      </c>
      <c r="K166" s="12" t="s">
        <v>29</v>
      </c>
      <c r="L166" s="13">
        <v>40909</v>
      </c>
      <c r="M166" s="14" t="s">
        <v>22</v>
      </c>
      <c r="N166" s="13"/>
      <c r="O166" s="14" t="s">
        <v>368</v>
      </c>
      <c r="P166" s="12"/>
    </row>
    <row r="167" spans="1:16" ht="17.25" customHeight="1" x14ac:dyDescent="0.35">
      <c r="A167" s="8" t="s">
        <v>369</v>
      </c>
      <c r="B167" s="4">
        <v>4</v>
      </c>
      <c r="C167" s="4" t="s">
        <v>17</v>
      </c>
      <c r="D167" s="4"/>
      <c r="E167" s="4"/>
      <c r="F167" s="9">
        <v>9780199640959</v>
      </c>
      <c r="G167" s="10" t="s">
        <v>370</v>
      </c>
      <c r="H167" s="11" t="s">
        <v>19</v>
      </c>
      <c r="I167" s="5" t="s">
        <v>371</v>
      </c>
      <c r="J167" s="5" t="s">
        <v>21</v>
      </c>
      <c r="K167" s="12">
        <v>2012</v>
      </c>
      <c r="L167" s="13">
        <v>40909</v>
      </c>
      <c r="M167" s="14" t="s">
        <v>22</v>
      </c>
      <c r="N167" s="13"/>
      <c r="O167" s="14" t="s">
        <v>372</v>
      </c>
      <c r="P167" s="12"/>
    </row>
    <row r="168" spans="1:16" ht="17.25" customHeight="1" x14ac:dyDescent="0.35">
      <c r="A168" s="8" t="s">
        <v>373</v>
      </c>
      <c r="B168" s="4">
        <v>2</v>
      </c>
      <c r="C168" s="4" t="s">
        <v>17</v>
      </c>
      <c r="D168" s="4"/>
      <c r="E168" s="4"/>
      <c r="F168" s="9">
        <v>9780195301694</v>
      </c>
      <c r="G168" s="10" t="s">
        <v>374</v>
      </c>
      <c r="H168" s="11" t="s">
        <v>19</v>
      </c>
      <c r="I168" s="5" t="s">
        <v>371</v>
      </c>
      <c r="J168" s="5" t="s">
        <v>21</v>
      </c>
      <c r="K168" s="12">
        <v>2008</v>
      </c>
      <c r="L168" s="13">
        <v>40909</v>
      </c>
      <c r="M168" s="14" t="s">
        <v>22</v>
      </c>
      <c r="N168" s="13"/>
      <c r="O168" s="14" t="s">
        <v>375</v>
      </c>
      <c r="P168" s="12"/>
    </row>
    <row r="169" spans="1:16" ht="17.25" customHeight="1" x14ac:dyDescent="0.35">
      <c r="A169" s="8" t="s">
        <v>376</v>
      </c>
      <c r="B169" s="4">
        <v>4</v>
      </c>
      <c r="C169" s="4" t="s">
        <v>17</v>
      </c>
      <c r="D169" s="4"/>
      <c r="E169" s="4"/>
      <c r="F169" s="9" t="s">
        <v>29</v>
      </c>
      <c r="G169" s="59">
        <v>9780191735103</v>
      </c>
      <c r="H169" s="11" t="s">
        <v>19</v>
      </c>
      <c r="I169" s="5" t="s">
        <v>377</v>
      </c>
      <c r="J169" s="5" t="s">
        <v>21</v>
      </c>
      <c r="K169" s="12">
        <v>2009</v>
      </c>
      <c r="L169" s="13">
        <v>40909</v>
      </c>
      <c r="M169" s="14" t="s">
        <v>22</v>
      </c>
      <c r="N169" s="13"/>
      <c r="O169" s="14" t="s">
        <v>378</v>
      </c>
      <c r="P169" s="12"/>
    </row>
    <row r="170" spans="1:16" ht="17.25" customHeight="1" x14ac:dyDescent="0.35">
      <c r="A170" s="8" t="s">
        <v>379</v>
      </c>
      <c r="B170" s="4">
        <v>4</v>
      </c>
      <c r="C170" s="4" t="s">
        <v>17</v>
      </c>
      <c r="D170" s="4"/>
      <c r="E170" s="4"/>
      <c r="F170" s="9" t="s">
        <v>29</v>
      </c>
      <c r="G170" s="25">
        <v>9780191739521</v>
      </c>
      <c r="H170" s="11" t="s">
        <v>19</v>
      </c>
      <c r="I170" s="5" t="s">
        <v>377</v>
      </c>
      <c r="J170" s="5" t="s">
        <v>21</v>
      </c>
      <c r="K170" s="12">
        <v>2009</v>
      </c>
      <c r="L170" s="13">
        <v>40909</v>
      </c>
      <c r="M170" s="14" t="s">
        <v>22</v>
      </c>
      <c r="N170" s="13"/>
      <c r="O170" s="14" t="s">
        <v>380</v>
      </c>
      <c r="P170" s="12"/>
    </row>
    <row r="171" spans="1:16" ht="17.25" customHeight="1" x14ac:dyDescent="0.35">
      <c r="A171" s="8" t="s">
        <v>381</v>
      </c>
      <c r="B171" s="4">
        <v>4</v>
      </c>
      <c r="C171" s="4" t="s">
        <v>17</v>
      </c>
      <c r="D171" s="4"/>
      <c r="E171" s="4"/>
      <c r="F171" s="9" t="s">
        <v>29</v>
      </c>
      <c r="G171" s="10" t="s">
        <v>382</v>
      </c>
      <c r="H171" s="11" t="s">
        <v>19</v>
      </c>
      <c r="I171" s="5" t="s">
        <v>377</v>
      </c>
      <c r="J171" s="5" t="s">
        <v>21</v>
      </c>
      <c r="K171" s="12">
        <v>2010</v>
      </c>
      <c r="L171" s="13">
        <v>40909</v>
      </c>
      <c r="M171" s="14" t="s">
        <v>22</v>
      </c>
      <c r="N171" s="13"/>
      <c r="O171" s="14" t="s">
        <v>383</v>
      </c>
      <c r="P171" s="12"/>
    </row>
    <row r="172" spans="1:16" ht="17.25" customHeight="1" x14ac:dyDescent="0.35">
      <c r="A172" s="8" t="s">
        <v>384</v>
      </c>
      <c r="B172" s="4">
        <v>4</v>
      </c>
      <c r="C172" s="4" t="s">
        <v>17</v>
      </c>
      <c r="D172" s="4"/>
      <c r="E172" s="4"/>
      <c r="F172" s="9" t="s">
        <v>29</v>
      </c>
      <c r="G172" s="10">
        <v>9780191739569</v>
      </c>
      <c r="H172" s="11" t="s">
        <v>19</v>
      </c>
      <c r="I172" s="5" t="s">
        <v>377</v>
      </c>
      <c r="J172" s="5" t="s">
        <v>21</v>
      </c>
      <c r="K172" s="12">
        <v>2010</v>
      </c>
      <c r="L172" s="13">
        <v>40909</v>
      </c>
      <c r="M172" s="14" t="s">
        <v>22</v>
      </c>
      <c r="N172" s="13"/>
      <c r="O172" s="14" t="s">
        <v>385</v>
      </c>
      <c r="P172" s="12"/>
    </row>
    <row r="173" spans="1:16" ht="17.25" customHeight="1" x14ac:dyDescent="0.35">
      <c r="A173" s="8" t="s">
        <v>386</v>
      </c>
      <c r="B173" s="4">
        <v>3</v>
      </c>
      <c r="C173" s="4" t="s">
        <v>17</v>
      </c>
      <c r="D173" s="4"/>
      <c r="E173" s="4"/>
      <c r="F173" s="9" t="s">
        <v>29</v>
      </c>
      <c r="G173" s="10" t="s">
        <v>387</v>
      </c>
      <c r="H173" s="11" t="s">
        <v>19</v>
      </c>
      <c r="I173" s="5" t="s">
        <v>377</v>
      </c>
      <c r="J173" s="5" t="s">
        <v>21</v>
      </c>
      <c r="K173" s="12">
        <v>2005</v>
      </c>
      <c r="L173" s="13">
        <v>40909</v>
      </c>
      <c r="M173" s="14" t="s">
        <v>22</v>
      </c>
      <c r="N173" s="13"/>
      <c r="O173" s="14" t="s">
        <v>388</v>
      </c>
      <c r="P173" s="12"/>
    </row>
    <row r="174" spans="1:16" ht="17.25" customHeight="1" x14ac:dyDescent="0.35">
      <c r="A174" s="8" t="s">
        <v>389</v>
      </c>
      <c r="B174" s="4">
        <v>3</v>
      </c>
      <c r="C174" s="4" t="s">
        <v>17</v>
      </c>
      <c r="D174" s="4"/>
      <c r="E174" s="4"/>
      <c r="F174" s="9" t="s">
        <v>29</v>
      </c>
      <c r="G174" s="25">
        <v>9780191739583</v>
      </c>
      <c r="H174" s="11" t="s">
        <v>19</v>
      </c>
      <c r="I174" s="5" t="s">
        <v>377</v>
      </c>
      <c r="J174" s="5" t="s">
        <v>21</v>
      </c>
      <c r="K174" s="12">
        <v>2005</v>
      </c>
      <c r="L174" s="13">
        <v>40909</v>
      </c>
      <c r="M174" s="14" t="s">
        <v>22</v>
      </c>
      <c r="N174" s="13"/>
      <c r="O174" s="14" t="s">
        <v>390</v>
      </c>
      <c r="P174" s="12"/>
    </row>
    <row r="175" spans="1:16" ht="17.25" customHeight="1" x14ac:dyDescent="0.35">
      <c r="A175" s="8" t="s">
        <v>391</v>
      </c>
      <c r="B175" s="4">
        <v>4</v>
      </c>
      <c r="C175" s="4" t="s">
        <v>17</v>
      </c>
      <c r="D175" s="4"/>
      <c r="E175" s="4"/>
      <c r="F175" s="9" t="s">
        <v>29</v>
      </c>
      <c r="G175" s="25">
        <v>9780191735097</v>
      </c>
      <c r="H175" s="11" t="s">
        <v>19</v>
      </c>
      <c r="I175" s="5" t="s">
        <v>377</v>
      </c>
      <c r="J175" s="5" t="s">
        <v>21</v>
      </c>
      <c r="K175" s="12">
        <v>2009</v>
      </c>
      <c r="L175" s="13">
        <v>40909</v>
      </c>
      <c r="M175" s="14" t="s">
        <v>22</v>
      </c>
      <c r="N175" s="13"/>
      <c r="O175" s="14" t="s">
        <v>392</v>
      </c>
      <c r="P175" s="12"/>
    </row>
    <row r="176" spans="1:16" ht="17.25" customHeight="1" x14ac:dyDescent="0.35">
      <c r="A176" s="8" t="s">
        <v>393</v>
      </c>
      <c r="B176" s="4">
        <v>4</v>
      </c>
      <c r="C176" s="4" t="s">
        <v>17</v>
      </c>
      <c r="D176" s="4"/>
      <c r="E176" s="4"/>
      <c r="F176" s="9" t="s">
        <v>29</v>
      </c>
      <c r="G176" s="25">
        <v>9780191739538</v>
      </c>
      <c r="H176" s="11" t="s">
        <v>19</v>
      </c>
      <c r="I176" s="5" t="s">
        <v>377</v>
      </c>
      <c r="J176" s="5" t="s">
        <v>21</v>
      </c>
      <c r="K176" s="12">
        <v>2009</v>
      </c>
      <c r="L176" s="13">
        <v>40909</v>
      </c>
      <c r="M176" s="14" t="s">
        <v>22</v>
      </c>
      <c r="N176" s="13"/>
      <c r="O176" s="14" t="s">
        <v>394</v>
      </c>
      <c r="P176" s="12"/>
    </row>
    <row r="177" spans="1:16" ht="17.25" customHeight="1" x14ac:dyDescent="0.35">
      <c r="A177" s="8" t="s">
        <v>395</v>
      </c>
      <c r="B177" s="4">
        <v>4</v>
      </c>
      <c r="C177" s="4" t="s">
        <v>17</v>
      </c>
      <c r="D177" s="4"/>
      <c r="E177" s="4"/>
      <c r="F177" s="9" t="s">
        <v>29</v>
      </c>
      <c r="G177" s="25">
        <v>9780191735134</v>
      </c>
      <c r="H177" s="11" t="s">
        <v>19</v>
      </c>
      <c r="I177" s="5" t="s">
        <v>377</v>
      </c>
      <c r="J177" s="5" t="s">
        <v>396</v>
      </c>
      <c r="K177" s="12">
        <v>2010</v>
      </c>
      <c r="L177" s="13">
        <v>40909</v>
      </c>
      <c r="M177" s="14" t="s">
        <v>22</v>
      </c>
      <c r="N177" s="13"/>
      <c r="O177" s="14" t="s">
        <v>397</v>
      </c>
      <c r="P177" s="12"/>
    </row>
    <row r="178" spans="1:16" ht="17.25" customHeight="1" x14ac:dyDescent="0.35">
      <c r="A178" s="8" t="s">
        <v>398</v>
      </c>
      <c r="B178" s="4">
        <v>4</v>
      </c>
      <c r="C178" s="4" t="s">
        <v>17</v>
      </c>
      <c r="D178" s="4"/>
      <c r="E178" s="4"/>
      <c r="F178" s="9" t="s">
        <v>29</v>
      </c>
      <c r="G178" s="25">
        <v>9780191739545</v>
      </c>
      <c r="H178" s="11" t="s">
        <v>19</v>
      </c>
      <c r="I178" s="5" t="s">
        <v>377</v>
      </c>
      <c r="J178" s="5" t="s">
        <v>396</v>
      </c>
      <c r="K178" s="12">
        <v>2010</v>
      </c>
      <c r="L178" s="13">
        <v>40909</v>
      </c>
      <c r="M178" s="14" t="s">
        <v>22</v>
      </c>
      <c r="N178" s="13"/>
      <c r="O178" s="14" t="s">
        <v>399</v>
      </c>
      <c r="P178" s="12"/>
    </row>
    <row r="179" spans="1:16" ht="17.25" customHeight="1" x14ac:dyDescent="0.35">
      <c r="A179" s="58" t="s">
        <v>400</v>
      </c>
      <c r="B179" s="25">
        <v>1</v>
      </c>
      <c r="C179" s="4" t="s">
        <v>17</v>
      </c>
      <c r="D179" s="4"/>
      <c r="E179" s="4"/>
      <c r="F179" s="9" t="s">
        <v>29</v>
      </c>
      <c r="G179" s="10">
        <v>9780199698295</v>
      </c>
      <c r="H179" s="11" t="s">
        <v>19</v>
      </c>
      <c r="I179" s="5" t="s">
        <v>20</v>
      </c>
      <c r="J179" s="5" t="s">
        <v>21</v>
      </c>
      <c r="K179" s="12" t="s">
        <v>29</v>
      </c>
      <c r="L179" s="13">
        <v>40544</v>
      </c>
      <c r="M179" s="14" t="s">
        <v>22</v>
      </c>
      <c r="N179" s="13"/>
      <c r="O179" s="14" t="s">
        <v>401</v>
      </c>
      <c r="P179" s="12"/>
    </row>
    <row r="180" spans="1:16" ht="17.25" customHeight="1" x14ac:dyDescent="0.35">
      <c r="A180" s="8" t="s">
        <v>402</v>
      </c>
      <c r="B180" s="4" t="s">
        <v>403</v>
      </c>
      <c r="C180" s="4" t="s">
        <v>17</v>
      </c>
      <c r="D180" s="4"/>
      <c r="E180" s="4"/>
      <c r="F180" s="9">
        <v>9780199609086</v>
      </c>
      <c r="G180" s="10" t="s">
        <v>404</v>
      </c>
      <c r="H180" s="11" t="s">
        <v>19</v>
      </c>
      <c r="I180" s="5" t="s">
        <v>20</v>
      </c>
      <c r="J180" s="5" t="s">
        <v>21</v>
      </c>
      <c r="K180" s="12">
        <v>2011</v>
      </c>
      <c r="L180" s="13">
        <v>40544</v>
      </c>
      <c r="M180" s="14" t="s">
        <v>22</v>
      </c>
      <c r="N180" s="13"/>
      <c r="O180" s="14" t="s">
        <v>405</v>
      </c>
      <c r="P180" s="12"/>
    </row>
    <row r="181" spans="1:16" ht="17.25" customHeight="1" x14ac:dyDescent="0.35">
      <c r="A181" s="8" t="s">
        <v>171</v>
      </c>
      <c r="B181" s="4">
        <v>3</v>
      </c>
      <c r="C181" s="4" t="s">
        <v>131</v>
      </c>
      <c r="D181" s="4" t="s">
        <v>18</v>
      </c>
      <c r="E181" s="4"/>
      <c r="F181" s="9">
        <v>9780199590230</v>
      </c>
      <c r="G181" s="10" t="s">
        <v>406</v>
      </c>
      <c r="H181" s="11" t="s">
        <v>19</v>
      </c>
      <c r="I181" s="5" t="s">
        <v>20</v>
      </c>
      <c r="J181" s="5" t="s">
        <v>21</v>
      </c>
      <c r="K181" s="12">
        <v>2011</v>
      </c>
      <c r="L181" s="13">
        <v>40544</v>
      </c>
      <c r="M181" s="14" t="s">
        <v>22</v>
      </c>
      <c r="N181" s="13"/>
      <c r="O181" s="14" t="s">
        <v>407</v>
      </c>
      <c r="P181" s="12"/>
    </row>
    <row r="182" spans="1:16" ht="17.25" customHeight="1" x14ac:dyDescent="0.35">
      <c r="A182" s="8" t="s">
        <v>53</v>
      </c>
      <c r="B182" s="25">
        <v>1</v>
      </c>
      <c r="C182" s="25" t="s">
        <v>131</v>
      </c>
      <c r="D182" s="4" t="s">
        <v>18</v>
      </c>
      <c r="E182" s="25"/>
      <c r="F182" s="10">
        <v>9780199568758</v>
      </c>
      <c r="G182" s="10" t="s">
        <v>408</v>
      </c>
      <c r="H182" s="11" t="s">
        <v>19</v>
      </c>
      <c r="I182" s="5" t="s">
        <v>20</v>
      </c>
      <c r="J182" s="5" t="s">
        <v>21</v>
      </c>
      <c r="K182" s="12">
        <v>2011</v>
      </c>
      <c r="L182" s="13">
        <v>40544</v>
      </c>
      <c r="M182" s="14" t="s">
        <v>22</v>
      </c>
      <c r="N182" s="13"/>
      <c r="O182" s="14" t="s">
        <v>203</v>
      </c>
      <c r="P182" s="12"/>
    </row>
    <row r="183" spans="1:16" ht="17.25" customHeight="1" x14ac:dyDescent="0.35">
      <c r="A183" s="58" t="s">
        <v>24</v>
      </c>
      <c r="B183" s="25">
        <v>1</v>
      </c>
      <c r="C183" s="25" t="s">
        <v>17</v>
      </c>
      <c r="D183" s="25"/>
      <c r="E183" s="25"/>
      <c r="F183" s="10">
        <v>9780195369380</v>
      </c>
      <c r="G183" s="25">
        <v>9780199891498</v>
      </c>
      <c r="H183" s="11" t="s">
        <v>19</v>
      </c>
      <c r="I183" s="5" t="s">
        <v>20</v>
      </c>
      <c r="J183" s="5" t="s">
        <v>21</v>
      </c>
      <c r="K183" s="12">
        <v>2009</v>
      </c>
      <c r="L183" s="13">
        <v>40544</v>
      </c>
      <c r="M183" s="14" t="s">
        <v>22</v>
      </c>
      <c r="N183" s="13"/>
      <c r="O183" s="14" t="s">
        <v>409</v>
      </c>
      <c r="P183" s="12"/>
    </row>
    <row r="184" spans="1:16" ht="17.25" customHeight="1" x14ac:dyDescent="0.35">
      <c r="A184" s="8" t="s">
        <v>410</v>
      </c>
      <c r="B184" s="4">
        <v>3</v>
      </c>
      <c r="C184" s="39" t="s">
        <v>17</v>
      </c>
      <c r="D184" s="39"/>
      <c r="E184" s="39"/>
      <c r="F184" s="9">
        <v>9780195392883</v>
      </c>
      <c r="G184" s="25">
        <v>9780199891535</v>
      </c>
      <c r="H184" s="11" t="s">
        <v>19</v>
      </c>
      <c r="I184" s="5" t="s">
        <v>371</v>
      </c>
      <c r="J184" s="5" t="s">
        <v>21</v>
      </c>
      <c r="K184" s="12">
        <v>2010</v>
      </c>
      <c r="L184" s="13">
        <v>40544</v>
      </c>
      <c r="M184" s="14" t="s">
        <v>22</v>
      </c>
      <c r="N184" s="13"/>
      <c r="O184" s="14" t="s">
        <v>411</v>
      </c>
      <c r="P184" s="12" t="s">
        <v>412</v>
      </c>
    </row>
    <row r="185" spans="1:16" ht="17.25" customHeight="1" x14ac:dyDescent="0.35">
      <c r="A185" s="8" t="s">
        <v>413</v>
      </c>
      <c r="B185" s="4" t="s">
        <v>414</v>
      </c>
      <c r="C185" s="4" t="s">
        <v>17</v>
      </c>
      <c r="D185" s="4"/>
      <c r="E185" s="4"/>
      <c r="F185" s="9">
        <v>9780199596607</v>
      </c>
      <c r="G185" s="10" t="s">
        <v>415</v>
      </c>
      <c r="H185" s="11" t="s">
        <v>19</v>
      </c>
      <c r="I185" s="5" t="s">
        <v>20</v>
      </c>
      <c r="J185" s="5" t="s">
        <v>21</v>
      </c>
      <c r="K185" s="12">
        <v>2011</v>
      </c>
      <c r="L185" s="13">
        <v>40544</v>
      </c>
      <c r="M185" s="5" t="s">
        <v>22</v>
      </c>
      <c r="N185" s="13"/>
      <c r="O185" s="14" t="s">
        <v>416</v>
      </c>
      <c r="P185" s="12"/>
    </row>
    <row r="186" spans="1:16" ht="17.25" customHeight="1" x14ac:dyDescent="0.35">
      <c r="A186" s="8" t="s">
        <v>212</v>
      </c>
      <c r="B186" s="4">
        <v>4</v>
      </c>
      <c r="C186" s="4" t="s">
        <v>61</v>
      </c>
      <c r="D186" s="4" t="s">
        <v>18</v>
      </c>
      <c r="E186" s="4"/>
      <c r="F186" s="9">
        <v>9780199563050</v>
      </c>
      <c r="G186" s="10" t="s">
        <v>417</v>
      </c>
      <c r="H186" s="11" t="s">
        <v>19</v>
      </c>
      <c r="I186" s="5" t="s">
        <v>20</v>
      </c>
      <c r="J186" s="5" t="s">
        <v>21</v>
      </c>
      <c r="K186" s="12">
        <v>2010</v>
      </c>
      <c r="L186" s="13">
        <v>40179</v>
      </c>
      <c r="M186" s="5" t="s">
        <v>22</v>
      </c>
      <c r="N186" s="13"/>
      <c r="O186" s="14" t="s">
        <v>418</v>
      </c>
      <c r="P186" s="12"/>
    </row>
    <row r="187" spans="1:16" ht="17.25" customHeight="1" x14ac:dyDescent="0.35">
      <c r="A187" s="8" t="s">
        <v>59</v>
      </c>
      <c r="B187" s="4">
        <v>1</v>
      </c>
      <c r="C187" s="4" t="s">
        <v>61</v>
      </c>
      <c r="D187" s="4" t="s">
        <v>18</v>
      </c>
      <c r="E187" s="4"/>
      <c r="F187" s="9">
        <v>9780199549351</v>
      </c>
      <c r="G187" s="10" t="s">
        <v>419</v>
      </c>
      <c r="H187" s="11" t="s">
        <v>19</v>
      </c>
      <c r="I187" s="5" t="s">
        <v>20</v>
      </c>
      <c r="J187" s="5" t="s">
        <v>21</v>
      </c>
      <c r="K187" s="12">
        <v>2010</v>
      </c>
      <c r="L187" s="13">
        <v>40179</v>
      </c>
      <c r="M187" s="14" t="s">
        <v>22</v>
      </c>
      <c r="N187" s="13"/>
      <c r="O187" s="14" t="s">
        <v>420</v>
      </c>
      <c r="P187" s="12"/>
    </row>
    <row r="188" spans="1:16" ht="17.25" customHeight="1" x14ac:dyDescent="0.35">
      <c r="A188" s="8" t="s">
        <v>120</v>
      </c>
      <c r="B188" s="4">
        <v>1</v>
      </c>
      <c r="C188" s="4" t="s">
        <v>61</v>
      </c>
      <c r="D188" s="4" t="s">
        <v>18</v>
      </c>
      <c r="E188" s="4"/>
      <c r="F188" s="9">
        <v>9780199532919</v>
      </c>
      <c r="G188" s="10" t="s">
        <v>421</v>
      </c>
      <c r="H188" s="11" t="s">
        <v>19</v>
      </c>
      <c r="I188" s="5" t="s">
        <v>20</v>
      </c>
      <c r="J188" s="5" t="s">
        <v>21</v>
      </c>
      <c r="K188" s="12">
        <v>2010</v>
      </c>
      <c r="L188" s="13">
        <v>40179</v>
      </c>
      <c r="M188" s="5" t="s">
        <v>22</v>
      </c>
      <c r="N188" s="13"/>
      <c r="O188" s="14" t="s">
        <v>422</v>
      </c>
      <c r="P188" s="12"/>
    </row>
    <row r="189" spans="1:16" ht="17.25" customHeight="1" x14ac:dyDescent="0.35">
      <c r="A189" s="22" t="s">
        <v>47</v>
      </c>
      <c r="B189" s="4">
        <v>1</v>
      </c>
      <c r="C189" s="4" t="s">
        <v>61</v>
      </c>
      <c r="D189" s="4" t="s">
        <v>18</v>
      </c>
      <c r="E189" s="4"/>
      <c r="F189" s="9">
        <v>9780199533015</v>
      </c>
      <c r="G189" s="10" t="s">
        <v>423</v>
      </c>
      <c r="H189" s="11" t="s">
        <v>19</v>
      </c>
      <c r="I189" s="5" t="s">
        <v>20</v>
      </c>
      <c r="J189" s="5" t="s">
        <v>21</v>
      </c>
      <c r="K189" s="12">
        <v>2010</v>
      </c>
      <c r="L189" s="13">
        <v>40179</v>
      </c>
      <c r="M189" s="5" t="s">
        <v>22</v>
      </c>
      <c r="N189" s="13"/>
      <c r="O189" s="14" t="s">
        <v>424</v>
      </c>
      <c r="P189" s="12"/>
    </row>
    <row r="190" spans="1:16" ht="17.25" customHeight="1" x14ac:dyDescent="0.35">
      <c r="A190" s="8" t="s">
        <v>218</v>
      </c>
      <c r="B190" s="4">
        <v>4</v>
      </c>
      <c r="C190" s="4" t="s">
        <v>61</v>
      </c>
      <c r="D190" s="4" t="s">
        <v>18</v>
      </c>
      <c r="E190" s="4"/>
      <c r="F190" s="9">
        <v>9780199567669</v>
      </c>
      <c r="G190" s="10" t="s">
        <v>425</v>
      </c>
      <c r="H190" s="11" t="s">
        <v>19</v>
      </c>
      <c r="I190" s="5" t="s">
        <v>20</v>
      </c>
      <c r="J190" s="5" t="s">
        <v>21</v>
      </c>
      <c r="K190" s="12">
        <v>2010</v>
      </c>
      <c r="L190" s="13">
        <v>40179</v>
      </c>
      <c r="M190" s="14" t="s">
        <v>22</v>
      </c>
      <c r="N190" s="13"/>
      <c r="O190" s="14" t="s">
        <v>426</v>
      </c>
      <c r="P190" s="12"/>
    </row>
    <row r="191" spans="1:16" ht="17.25" customHeight="1" x14ac:dyDescent="0.35">
      <c r="A191" s="8" t="s">
        <v>231</v>
      </c>
      <c r="B191" s="4">
        <v>2</v>
      </c>
      <c r="C191" s="4" t="s">
        <v>61</v>
      </c>
      <c r="D191" s="4" t="s">
        <v>18</v>
      </c>
      <c r="E191" s="4"/>
      <c r="F191" s="9">
        <v>9780199295814</v>
      </c>
      <c r="G191" s="10" t="s">
        <v>427</v>
      </c>
      <c r="H191" s="11" t="s">
        <v>19</v>
      </c>
      <c r="I191" s="5" t="s">
        <v>20</v>
      </c>
      <c r="J191" s="5" t="s">
        <v>21</v>
      </c>
      <c r="K191" s="12">
        <v>2010</v>
      </c>
      <c r="L191" s="13">
        <v>40179</v>
      </c>
      <c r="M191" s="5" t="s">
        <v>22</v>
      </c>
      <c r="N191" s="13"/>
      <c r="O191" s="14" t="s">
        <v>428</v>
      </c>
      <c r="P191" s="12"/>
    </row>
    <row r="192" spans="1:16" ht="17.25" customHeight="1" x14ac:dyDescent="0.35">
      <c r="A192" s="8" t="s">
        <v>429</v>
      </c>
      <c r="B192" s="4">
        <v>3</v>
      </c>
      <c r="C192" s="4" t="s">
        <v>17</v>
      </c>
      <c r="D192" s="4"/>
      <c r="E192" s="4"/>
      <c r="F192" s="9">
        <v>9780199567454</v>
      </c>
      <c r="G192" s="10" t="s">
        <v>430</v>
      </c>
      <c r="H192" s="11" t="s">
        <v>19</v>
      </c>
      <c r="I192" s="5" t="s">
        <v>20</v>
      </c>
      <c r="J192" s="5" t="s">
        <v>21</v>
      </c>
      <c r="K192" s="12">
        <v>2010</v>
      </c>
      <c r="L192" s="13">
        <v>40179</v>
      </c>
      <c r="M192" s="14" t="s">
        <v>22</v>
      </c>
      <c r="N192" s="13"/>
      <c r="O192" s="14" t="s">
        <v>431</v>
      </c>
      <c r="P192" s="12"/>
    </row>
    <row r="193" spans="1:16" ht="17.25" customHeight="1" x14ac:dyDescent="0.35">
      <c r="A193" s="8" t="s">
        <v>432</v>
      </c>
      <c r="B193" s="4">
        <v>1</v>
      </c>
      <c r="C193" s="4" t="s">
        <v>17</v>
      </c>
      <c r="D193" s="4"/>
      <c r="E193" s="4"/>
      <c r="F193" s="9">
        <v>9780199213818</v>
      </c>
      <c r="G193" s="10" t="s">
        <v>433</v>
      </c>
      <c r="H193" s="11" t="s">
        <v>19</v>
      </c>
      <c r="I193" s="5" t="s">
        <v>20</v>
      </c>
      <c r="J193" s="5" t="s">
        <v>21</v>
      </c>
      <c r="K193" s="12">
        <v>2010</v>
      </c>
      <c r="L193" s="13">
        <v>40179</v>
      </c>
      <c r="M193" s="5" t="s">
        <v>22</v>
      </c>
      <c r="N193" s="13"/>
      <c r="O193" s="14" t="s">
        <v>434</v>
      </c>
      <c r="P193" s="12"/>
    </row>
    <row r="194" spans="1:16" ht="17.25" customHeight="1" x14ac:dyDescent="0.35">
      <c r="A194" s="8" t="s">
        <v>435</v>
      </c>
      <c r="B194" s="4">
        <v>2</v>
      </c>
      <c r="C194" s="4" t="s">
        <v>17</v>
      </c>
      <c r="D194" s="4"/>
      <c r="E194" s="4"/>
      <c r="F194" s="9">
        <v>9780199543984</v>
      </c>
      <c r="G194" s="10" t="s">
        <v>436</v>
      </c>
      <c r="H194" s="11" t="s">
        <v>19</v>
      </c>
      <c r="I194" s="5" t="s">
        <v>20</v>
      </c>
      <c r="J194" s="5" t="s">
        <v>21</v>
      </c>
      <c r="K194" s="12">
        <v>2009</v>
      </c>
      <c r="L194" s="13">
        <v>40179</v>
      </c>
      <c r="M194" s="5" t="s">
        <v>22</v>
      </c>
      <c r="N194" s="13"/>
      <c r="O194" s="14" t="s">
        <v>437</v>
      </c>
      <c r="P194" s="12"/>
    </row>
    <row r="195" spans="1:16" ht="17.25" customHeight="1" x14ac:dyDescent="0.35">
      <c r="A195" s="8" t="s">
        <v>276</v>
      </c>
      <c r="B195" s="4">
        <v>2</v>
      </c>
      <c r="C195" s="4" t="s">
        <v>61</v>
      </c>
      <c r="D195" s="4" t="s">
        <v>18</v>
      </c>
      <c r="E195" s="4"/>
      <c r="F195" s="9" t="s">
        <v>29</v>
      </c>
      <c r="G195" s="25">
        <v>9780199585052</v>
      </c>
      <c r="H195" s="11" t="s">
        <v>19</v>
      </c>
      <c r="I195" s="5" t="s">
        <v>20</v>
      </c>
      <c r="J195" s="5" t="s">
        <v>21</v>
      </c>
      <c r="K195" s="12" t="s">
        <v>29</v>
      </c>
      <c r="L195" s="13">
        <v>40179</v>
      </c>
      <c r="M195" s="14" t="s">
        <v>22</v>
      </c>
      <c r="N195" s="13"/>
      <c r="O195" s="14" t="s">
        <v>438</v>
      </c>
      <c r="P195" s="12"/>
    </row>
    <row r="196" spans="1:16" ht="17.25" customHeight="1" x14ac:dyDescent="0.35">
      <c r="A196" s="8" t="s">
        <v>164</v>
      </c>
      <c r="B196" s="4">
        <v>3</v>
      </c>
      <c r="C196" s="4" t="s">
        <v>61</v>
      </c>
      <c r="D196" s="4" t="s">
        <v>18</v>
      </c>
      <c r="E196" s="4"/>
      <c r="F196" s="9">
        <v>9780199580729</v>
      </c>
      <c r="G196" s="10" t="s">
        <v>439</v>
      </c>
      <c r="H196" s="11" t="s">
        <v>19</v>
      </c>
      <c r="I196" s="5" t="s">
        <v>20</v>
      </c>
      <c r="J196" s="5" t="s">
        <v>21</v>
      </c>
      <c r="K196" s="12">
        <v>2010</v>
      </c>
      <c r="L196" s="13">
        <v>40179</v>
      </c>
      <c r="M196" s="5" t="s">
        <v>22</v>
      </c>
      <c r="N196" s="13"/>
      <c r="O196" s="14" t="s">
        <v>440</v>
      </c>
      <c r="P196" s="12"/>
    </row>
    <row r="197" spans="1:16" ht="17.25" customHeight="1" x14ac:dyDescent="0.35">
      <c r="A197" s="8" t="s">
        <v>441</v>
      </c>
      <c r="B197" s="4">
        <v>2</v>
      </c>
      <c r="C197" s="4" t="s">
        <v>61</v>
      </c>
      <c r="D197" s="4" t="s">
        <v>18</v>
      </c>
      <c r="E197" s="4"/>
      <c r="F197" s="9" t="s">
        <v>29</v>
      </c>
      <c r="G197" s="25">
        <v>9780199580897</v>
      </c>
      <c r="H197" s="11" t="s">
        <v>19</v>
      </c>
      <c r="I197" s="5" t="s">
        <v>20</v>
      </c>
      <c r="J197" s="5" t="s">
        <v>21</v>
      </c>
      <c r="K197" s="12" t="s">
        <v>29</v>
      </c>
      <c r="L197" s="13">
        <v>40179</v>
      </c>
      <c r="M197" s="14" t="s">
        <v>22</v>
      </c>
      <c r="N197" s="13"/>
      <c r="O197" s="14" t="s">
        <v>442</v>
      </c>
      <c r="P197" s="12"/>
    </row>
    <row r="198" spans="1:16" ht="17.25" customHeight="1" x14ac:dyDescent="0.35">
      <c r="A198" s="8" t="s">
        <v>55</v>
      </c>
      <c r="B198" s="4">
        <v>8</v>
      </c>
      <c r="C198" s="4" t="s">
        <v>61</v>
      </c>
      <c r="D198" s="4" t="s">
        <v>18</v>
      </c>
      <c r="E198" s="4"/>
      <c r="F198" s="9">
        <v>9780199557141</v>
      </c>
      <c r="G198" s="10" t="s">
        <v>443</v>
      </c>
      <c r="H198" s="11" t="s">
        <v>19</v>
      </c>
      <c r="I198" s="5" t="s">
        <v>20</v>
      </c>
      <c r="J198" s="5" t="s">
        <v>21</v>
      </c>
      <c r="K198" s="12">
        <v>2010</v>
      </c>
      <c r="L198" s="13">
        <v>40179</v>
      </c>
      <c r="M198" s="5" t="s">
        <v>22</v>
      </c>
      <c r="N198" s="13"/>
      <c r="O198" s="14" t="s">
        <v>444</v>
      </c>
      <c r="P198" s="12"/>
    </row>
    <row r="199" spans="1:16" ht="17.25" customHeight="1" x14ac:dyDescent="0.35">
      <c r="A199" s="8" t="s">
        <v>445</v>
      </c>
      <c r="B199" s="4">
        <v>2</v>
      </c>
      <c r="C199" s="4" t="s">
        <v>17</v>
      </c>
      <c r="D199" s="4"/>
      <c r="E199" s="4"/>
      <c r="F199" s="9">
        <v>9780199543700</v>
      </c>
      <c r="G199" s="10" t="s">
        <v>446</v>
      </c>
      <c r="H199" s="11" t="s">
        <v>19</v>
      </c>
      <c r="I199" s="5" t="s">
        <v>20</v>
      </c>
      <c r="J199" s="5" t="s">
        <v>21</v>
      </c>
      <c r="K199" s="12">
        <v>2008</v>
      </c>
      <c r="L199" s="13">
        <v>40179</v>
      </c>
      <c r="M199" s="5" t="s">
        <v>22</v>
      </c>
      <c r="N199" s="13"/>
      <c r="O199" s="14" t="s">
        <v>447</v>
      </c>
      <c r="P199" s="12"/>
    </row>
    <row r="200" spans="1:16" ht="17.25" customHeight="1" x14ac:dyDescent="0.35">
      <c r="A200" s="8" t="s">
        <v>448</v>
      </c>
      <c r="B200" s="4">
        <v>2</v>
      </c>
      <c r="C200" s="4" t="s">
        <v>17</v>
      </c>
      <c r="D200" s="4"/>
      <c r="E200" s="4"/>
      <c r="F200" s="9">
        <v>9780199569922</v>
      </c>
      <c r="G200" s="10" t="s">
        <v>449</v>
      </c>
      <c r="H200" s="11" t="s">
        <v>19</v>
      </c>
      <c r="I200" s="5" t="s">
        <v>20</v>
      </c>
      <c r="J200" s="5" t="s">
        <v>21</v>
      </c>
      <c r="K200" s="12">
        <v>2010</v>
      </c>
      <c r="L200" s="13">
        <v>40179</v>
      </c>
      <c r="M200" s="5" t="s">
        <v>22</v>
      </c>
      <c r="N200" s="13"/>
      <c r="O200" s="14" t="s">
        <v>450</v>
      </c>
      <c r="P200" s="12" t="s">
        <v>451</v>
      </c>
    </row>
    <row r="201" spans="1:16" ht="17.25" customHeight="1" x14ac:dyDescent="0.35">
      <c r="A201" s="8" t="s">
        <v>452</v>
      </c>
      <c r="B201" s="4">
        <v>2</v>
      </c>
      <c r="C201" s="4" t="s">
        <v>17</v>
      </c>
      <c r="D201" s="4"/>
      <c r="E201" s="4"/>
      <c r="F201" s="9">
        <v>9780199563449</v>
      </c>
      <c r="G201" s="10" t="s">
        <v>453</v>
      </c>
      <c r="H201" s="11" t="s">
        <v>19</v>
      </c>
      <c r="I201" s="5" t="s">
        <v>20</v>
      </c>
      <c r="J201" s="5" t="s">
        <v>21</v>
      </c>
      <c r="K201" s="12">
        <v>2010</v>
      </c>
      <c r="L201" s="13">
        <v>40179</v>
      </c>
      <c r="M201" s="5" t="s">
        <v>22</v>
      </c>
      <c r="N201" s="13"/>
      <c r="O201" s="14" t="s">
        <v>454</v>
      </c>
      <c r="P201" s="12"/>
    </row>
    <row r="202" spans="1:16" ht="17.25" customHeight="1" x14ac:dyDescent="0.35">
      <c r="A202" s="8" t="s">
        <v>455</v>
      </c>
      <c r="B202" s="4">
        <v>3</v>
      </c>
      <c r="C202" s="4" t="s">
        <v>17</v>
      </c>
      <c r="D202" s="4"/>
      <c r="E202" s="4"/>
      <c r="F202" s="9">
        <v>9780199571123</v>
      </c>
      <c r="G202" s="10" t="s">
        <v>456</v>
      </c>
      <c r="H202" s="11" t="s">
        <v>19</v>
      </c>
      <c r="I202" s="5" t="s">
        <v>371</v>
      </c>
      <c r="J202" s="5" t="s">
        <v>21</v>
      </c>
      <c r="K202" s="12">
        <v>2010</v>
      </c>
      <c r="L202" s="13">
        <v>40179</v>
      </c>
      <c r="M202" s="5" t="s">
        <v>22</v>
      </c>
      <c r="N202" s="13"/>
      <c r="O202" s="14" t="s">
        <v>457</v>
      </c>
      <c r="P202" s="12" t="s">
        <v>412</v>
      </c>
    </row>
    <row r="203" spans="1:16" ht="17.25" customHeight="1" x14ac:dyDescent="0.35">
      <c r="A203" s="8" t="s">
        <v>458</v>
      </c>
      <c r="B203" s="4">
        <v>3</v>
      </c>
      <c r="C203" s="4" t="s">
        <v>61</v>
      </c>
      <c r="D203" s="4" t="s">
        <v>18</v>
      </c>
      <c r="E203" s="4"/>
      <c r="F203" s="9">
        <v>9780199543793</v>
      </c>
      <c r="G203" s="10" t="s">
        <v>459</v>
      </c>
      <c r="H203" s="11" t="s">
        <v>19</v>
      </c>
      <c r="I203" s="5" t="s">
        <v>20</v>
      </c>
      <c r="J203" s="5" t="s">
        <v>21</v>
      </c>
      <c r="K203" s="12">
        <v>2009</v>
      </c>
      <c r="L203" s="13">
        <v>40179</v>
      </c>
      <c r="M203" s="5" t="s">
        <v>22</v>
      </c>
      <c r="N203" s="13"/>
      <c r="O203" s="14" t="s">
        <v>460</v>
      </c>
      <c r="P203" s="12"/>
    </row>
    <row r="204" spans="1:16" ht="17.25" customHeight="1" x14ac:dyDescent="0.35">
      <c r="A204" s="8" t="s">
        <v>26</v>
      </c>
      <c r="B204" s="4">
        <v>2</v>
      </c>
      <c r="C204" s="4" t="s">
        <v>61</v>
      </c>
      <c r="D204" s="4" t="s">
        <v>18</v>
      </c>
      <c r="E204" s="4"/>
      <c r="F204" s="9">
        <v>9780199547920</v>
      </c>
      <c r="G204" s="10" t="s">
        <v>461</v>
      </c>
      <c r="H204" s="11" t="s">
        <v>19</v>
      </c>
      <c r="I204" s="5" t="s">
        <v>20</v>
      </c>
      <c r="J204" s="5" t="s">
        <v>21</v>
      </c>
      <c r="K204" s="12">
        <v>2009</v>
      </c>
      <c r="L204" s="13">
        <v>40179</v>
      </c>
      <c r="M204" s="5" t="s">
        <v>22</v>
      </c>
      <c r="N204" s="13"/>
      <c r="O204" s="14" t="s">
        <v>462</v>
      </c>
      <c r="P204" s="12"/>
    </row>
    <row r="205" spans="1:16" ht="17.25" customHeight="1" x14ac:dyDescent="0.35">
      <c r="A205" s="8" t="s">
        <v>229</v>
      </c>
      <c r="B205" s="4" t="s">
        <v>403</v>
      </c>
      <c r="C205" s="4" t="s">
        <v>61</v>
      </c>
      <c r="D205" s="4" t="s">
        <v>18</v>
      </c>
      <c r="E205" s="4"/>
      <c r="F205" s="9">
        <v>9780199550371</v>
      </c>
      <c r="G205" s="10">
        <v>9780191726514</v>
      </c>
      <c r="H205" s="26" t="s">
        <v>19</v>
      </c>
      <c r="I205" s="36" t="s">
        <v>20</v>
      </c>
      <c r="J205" s="5" t="s">
        <v>21</v>
      </c>
      <c r="K205" s="12">
        <v>2009</v>
      </c>
      <c r="L205" s="13">
        <v>39814</v>
      </c>
      <c r="M205" s="5" t="s">
        <v>22</v>
      </c>
      <c r="N205" s="13"/>
      <c r="O205" s="14" t="s">
        <v>463</v>
      </c>
      <c r="P205" s="34"/>
    </row>
    <row r="206" spans="1:16" ht="17.25" customHeight="1" x14ac:dyDescent="0.35">
      <c r="A206" s="8" t="s">
        <v>464</v>
      </c>
      <c r="B206" s="4">
        <v>5</v>
      </c>
      <c r="C206" s="4" t="s">
        <v>61</v>
      </c>
      <c r="D206" s="4" t="s">
        <v>18</v>
      </c>
      <c r="E206" s="4"/>
      <c r="F206" s="9">
        <v>9780199234899</v>
      </c>
      <c r="G206" s="10">
        <v>9780191726545</v>
      </c>
      <c r="H206" s="11" t="s">
        <v>19</v>
      </c>
      <c r="I206" s="5" t="s">
        <v>20</v>
      </c>
      <c r="J206" s="5" t="s">
        <v>21</v>
      </c>
      <c r="K206" s="12">
        <v>2009</v>
      </c>
      <c r="L206" s="13">
        <v>39814</v>
      </c>
      <c r="M206" s="5" t="s">
        <v>22</v>
      </c>
      <c r="N206" s="13"/>
      <c r="O206" s="14" t="s">
        <v>465</v>
      </c>
      <c r="P206" s="12"/>
    </row>
    <row r="207" spans="1:16" ht="17.25" customHeight="1" x14ac:dyDescent="0.35">
      <c r="A207" s="8" t="s">
        <v>149</v>
      </c>
      <c r="B207" s="4">
        <v>3</v>
      </c>
      <c r="C207" s="4" t="s">
        <v>61</v>
      </c>
      <c r="D207" s="4" t="s">
        <v>18</v>
      </c>
      <c r="E207" s="4"/>
      <c r="F207" s="9">
        <v>9780199237043</v>
      </c>
      <c r="G207" s="10">
        <v>9780191726637</v>
      </c>
      <c r="H207" s="11" t="s">
        <v>19</v>
      </c>
      <c r="I207" s="5" t="s">
        <v>20</v>
      </c>
      <c r="J207" s="5" t="s">
        <v>21</v>
      </c>
      <c r="K207" s="12">
        <v>2009</v>
      </c>
      <c r="L207" s="13">
        <v>39814</v>
      </c>
      <c r="M207" s="5" t="s">
        <v>22</v>
      </c>
      <c r="N207" s="13"/>
      <c r="O207" s="14" t="s">
        <v>466</v>
      </c>
      <c r="P207" s="12"/>
    </row>
    <row r="208" spans="1:16" ht="17.25" customHeight="1" x14ac:dyDescent="0.35">
      <c r="A208" s="8" t="s">
        <v>239</v>
      </c>
      <c r="B208" s="4">
        <v>1</v>
      </c>
      <c r="C208" s="4" t="s">
        <v>61</v>
      </c>
      <c r="D208" s="4" t="s">
        <v>18</v>
      </c>
      <c r="E208" s="4"/>
      <c r="F208" s="9">
        <v>9780199212064</v>
      </c>
      <c r="G208" s="10">
        <v>9780191727443</v>
      </c>
      <c r="H208" s="11" t="s">
        <v>19</v>
      </c>
      <c r="I208" s="5" t="s">
        <v>20</v>
      </c>
      <c r="J208" s="5" t="s">
        <v>21</v>
      </c>
      <c r="K208" s="12">
        <v>2009</v>
      </c>
      <c r="L208" s="13">
        <v>39814</v>
      </c>
      <c r="M208" s="5" t="s">
        <v>22</v>
      </c>
      <c r="N208" s="13"/>
      <c r="O208" s="14" t="s">
        <v>467</v>
      </c>
      <c r="P208" s="12"/>
    </row>
    <row r="209" spans="1:16" ht="17.25" customHeight="1" x14ac:dyDescent="0.35">
      <c r="A209" s="8" t="s">
        <v>259</v>
      </c>
      <c r="B209" s="4">
        <v>3</v>
      </c>
      <c r="C209" s="4" t="s">
        <v>131</v>
      </c>
      <c r="D209" s="4" t="s">
        <v>18</v>
      </c>
      <c r="E209" s="4"/>
      <c r="F209" s="9">
        <v>9780199234875</v>
      </c>
      <c r="G209" s="10">
        <v>9780191726682</v>
      </c>
      <c r="H209" s="11" t="s">
        <v>19</v>
      </c>
      <c r="I209" s="5" t="s">
        <v>20</v>
      </c>
      <c r="J209" s="5" t="s">
        <v>21</v>
      </c>
      <c r="K209" s="12">
        <v>2009</v>
      </c>
      <c r="L209" s="13">
        <v>39814</v>
      </c>
      <c r="M209" s="5" t="s">
        <v>22</v>
      </c>
      <c r="N209" s="13"/>
      <c r="O209" s="14" t="s">
        <v>468</v>
      </c>
      <c r="P209" s="12"/>
    </row>
    <row r="210" spans="1:16" ht="17.25" customHeight="1" x14ac:dyDescent="0.35">
      <c r="A210" s="8" t="s">
        <v>16</v>
      </c>
      <c r="B210" s="4">
        <v>4</v>
      </c>
      <c r="C210" s="4" t="s">
        <v>131</v>
      </c>
      <c r="D210" s="4" t="s">
        <v>18</v>
      </c>
      <c r="E210" s="4"/>
      <c r="F210" s="9">
        <v>9780199231805</v>
      </c>
      <c r="G210" s="10">
        <v>9780191726699</v>
      </c>
      <c r="H210" s="11" t="s">
        <v>19</v>
      </c>
      <c r="I210" s="5" t="s">
        <v>20</v>
      </c>
      <c r="J210" s="5" t="s">
        <v>21</v>
      </c>
      <c r="K210" s="12">
        <v>2009</v>
      </c>
      <c r="L210" s="13">
        <v>39814</v>
      </c>
      <c r="M210" s="5" t="s">
        <v>22</v>
      </c>
      <c r="N210" s="13"/>
      <c r="O210" s="14" t="s">
        <v>469</v>
      </c>
      <c r="P210" s="12"/>
    </row>
    <row r="211" spans="1:16" ht="17.25" customHeight="1" x14ac:dyDescent="0.35">
      <c r="A211" s="8" t="s">
        <v>470</v>
      </c>
      <c r="B211" s="4">
        <v>1</v>
      </c>
      <c r="C211" s="4" t="s">
        <v>34</v>
      </c>
      <c r="D211" s="4"/>
      <c r="E211" s="4"/>
      <c r="F211" s="9">
        <v>9780198610250</v>
      </c>
      <c r="G211" s="10">
        <v>9780191726705</v>
      </c>
      <c r="H211" s="11" t="s">
        <v>19</v>
      </c>
      <c r="I211" s="5" t="s">
        <v>20</v>
      </c>
      <c r="J211" s="5" t="s">
        <v>21</v>
      </c>
      <c r="K211" s="12">
        <v>2009</v>
      </c>
      <c r="L211" s="13">
        <v>39814</v>
      </c>
      <c r="M211" s="5" t="s">
        <v>22</v>
      </c>
      <c r="N211" s="13"/>
      <c r="O211" s="14" t="s">
        <v>471</v>
      </c>
      <c r="P211" s="12"/>
    </row>
    <row r="212" spans="1:16" ht="17.25" customHeight="1" x14ac:dyDescent="0.35">
      <c r="A212" s="8" t="s">
        <v>25</v>
      </c>
      <c r="B212" s="4">
        <v>7</v>
      </c>
      <c r="C212" s="4" t="s">
        <v>131</v>
      </c>
      <c r="D212" s="4" t="s">
        <v>18</v>
      </c>
      <c r="E212" s="4"/>
      <c r="F212" s="9">
        <v>9780199551248</v>
      </c>
      <c r="G212" s="10">
        <v>9780191726729</v>
      </c>
      <c r="H212" s="11" t="s">
        <v>19</v>
      </c>
      <c r="I212" s="5" t="s">
        <v>20</v>
      </c>
      <c r="J212" s="5" t="s">
        <v>21</v>
      </c>
      <c r="K212" s="12">
        <v>2009</v>
      </c>
      <c r="L212" s="13">
        <v>39814</v>
      </c>
      <c r="M212" s="5" t="s">
        <v>22</v>
      </c>
      <c r="N212" s="13"/>
      <c r="O212" s="14" t="s">
        <v>472</v>
      </c>
      <c r="P212" s="12"/>
    </row>
    <row r="213" spans="1:16" ht="17.25" customHeight="1" x14ac:dyDescent="0.35">
      <c r="A213" s="8" t="s">
        <v>220</v>
      </c>
      <c r="B213" s="4">
        <v>2</v>
      </c>
      <c r="C213" s="4" t="s">
        <v>131</v>
      </c>
      <c r="D213" s="4" t="s">
        <v>18</v>
      </c>
      <c r="E213" s="4"/>
      <c r="F213" s="9">
        <v>9780199239665</v>
      </c>
      <c r="G213" s="10">
        <v>9780191726750</v>
      </c>
      <c r="H213" s="11" t="s">
        <v>19</v>
      </c>
      <c r="I213" s="5" t="s">
        <v>20</v>
      </c>
      <c r="J213" s="5" t="s">
        <v>21</v>
      </c>
      <c r="K213" s="12">
        <v>2009</v>
      </c>
      <c r="L213" s="13">
        <v>39814</v>
      </c>
      <c r="M213" s="5" t="s">
        <v>22</v>
      </c>
      <c r="N213" s="13"/>
      <c r="O213" s="14" t="s">
        <v>473</v>
      </c>
      <c r="P213" s="12"/>
    </row>
    <row r="214" spans="1:16" ht="17.25" customHeight="1" x14ac:dyDescent="0.35">
      <c r="A214" s="8" t="s">
        <v>76</v>
      </c>
      <c r="B214" s="4">
        <v>6</v>
      </c>
      <c r="C214" s="4" t="s">
        <v>61</v>
      </c>
      <c r="D214" s="4" t="s">
        <v>18</v>
      </c>
      <c r="E214" s="4"/>
      <c r="F214" s="9">
        <v>9780199233991</v>
      </c>
      <c r="G214" s="10">
        <v>9780191726798</v>
      </c>
      <c r="H214" s="11" t="s">
        <v>19</v>
      </c>
      <c r="I214" s="5" t="s">
        <v>20</v>
      </c>
      <c r="J214" s="5" t="s">
        <v>21</v>
      </c>
      <c r="K214" s="12">
        <v>2009</v>
      </c>
      <c r="L214" s="13">
        <v>39814</v>
      </c>
      <c r="M214" s="5" t="s">
        <v>22</v>
      </c>
      <c r="N214" s="13"/>
      <c r="O214" s="14" t="s">
        <v>474</v>
      </c>
      <c r="P214" s="12"/>
    </row>
    <row r="215" spans="1:16" ht="17.25" customHeight="1" x14ac:dyDescent="0.35">
      <c r="A215" s="8" t="s">
        <v>327</v>
      </c>
      <c r="B215" s="4" t="s">
        <v>403</v>
      </c>
      <c r="C215" s="4" t="s">
        <v>61</v>
      </c>
      <c r="D215" s="4" t="s">
        <v>18</v>
      </c>
      <c r="E215" s="4"/>
      <c r="F215" s="9" t="s">
        <v>29</v>
      </c>
      <c r="G215" s="25">
        <v>9780199569137</v>
      </c>
      <c r="H215" s="11" t="s">
        <v>19</v>
      </c>
      <c r="I215" s="5" t="s">
        <v>20</v>
      </c>
      <c r="J215" s="5" t="s">
        <v>21</v>
      </c>
      <c r="K215" s="12" t="s">
        <v>29</v>
      </c>
      <c r="L215" s="13">
        <v>39814</v>
      </c>
      <c r="M215" s="14" t="s">
        <v>22</v>
      </c>
      <c r="N215" s="13"/>
      <c r="O215" s="14" t="s">
        <v>475</v>
      </c>
      <c r="P215" s="12"/>
    </row>
    <row r="216" spans="1:16" ht="17.25" customHeight="1" x14ac:dyDescent="0.35">
      <c r="A216" s="8" t="s">
        <v>249</v>
      </c>
      <c r="B216" s="4">
        <v>3</v>
      </c>
      <c r="C216" s="4" t="s">
        <v>61</v>
      </c>
      <c r="D216" s="4" t="s">
        <v>18</v>
      </c>
      <c r="E216" s="4"/>
      <c r="F216" s="9">
        <v>9780199534067</v>
      </c>
      <c r="G216" s="10">
        <v>9780191726828</v>
      </c>
      <c r="H216" s="11" t="s">
        <v>19</v>
      </c>
      <c r="I216" s="5" t="s">
        <v>20</v>
      </c>
      <c r="J216" s="5" t="s">
        <v>21</v>
      </c>
      <c r="K216" s="12">
        <v>2008</v>
      </c>
      <c r="L216" s="13">
        <v>39814</v>
      </c>
      <c r="M216" s="5" t="s">
        <v>22</v>
      </c>
      <c r="N216" s="13"/>
      <c r="O216" s="14" t="s">
        <v>476</v>
      </c>
      <c r="P216" s="12"/>
    </row>
    <row r="217" spans="1:16" ht="17.25" customHeight="1" x14ac:dyDescent="0.35">
      <c r="A217" s="8" t="s">
        <v>243</v>
      </c>
      <c r="B217" s="4" t="s">
        <v>477</v>
      </c>
      <c r="C217" s="4" t="s">
        <v>61</v>
      </c>
      <c r="D217" s="4" t="s">
        <v>18</v>
      </c>
      <c r="E217" s="4"/>
      <c r="F217" s="9">
        <v>9780199533008</v>
      </c>
      <c r="G217" s="10">
        <v>9780191726842</v>
      </c>
      <c r="H217" s="26" t="s">
        <v>19</v>
      </c>
      <c r="I217" s="36" t="s">
        <v>20</v>
      </c>
      <c r="J217" s="5" t="s">
        <v>21</v>
      </c>
      <c r="K217" s="12">
        <v>2009</v>
      </c>
      <c r="L217" s="13">
        <v>39814</v>
      </c>
      <c r="M217" s="5" t="s">
        <v>22</v>
      </c>
      <c r="N217" s="13"/>
      <c r="O217" s="14" t="s">
        <v>478</v>
      </c>
      <c r="P217" s="34"/>
    </row>
    <row r="218" spans="1:16" ht="17.25" customHeight="1" x14ac:dyDescent="0.35">
      <c r="A218" s="8" t="s">
        <v>60</v>
      </c>
      <c r="B218" s="4">
        <v>2</v>
      </c>
      <c r="C218" s="4" t="s">
        <v>61</v>
      </c>
      <c r="D218" s="4" t="s">
        <v>18</v>
      </c>
      <c r="E218" s="4"/>
      <c r="F218" s="9" t="s">
        <v>29</v>
      </c>
      <c r="G218" s="10">
        <v>9780199571444</v>
      </c>
      <c r="H218" s="11" t="s">
        <v>19</v>
      </c>
      <c r="I218" s="5" t="s">
        <v>20</v>
      </c>
      <c r="J218" s="5" t="s">
        <v>21</v>
      </c>
      <c r="K218" s="12" t="s">
        <v>29</v>
      </c>
      <c r="L218" s="13">
        <v>39814</v>
      </c>
      <c r="M218" s="14" t="s">
        <v>22</v>
      </c>
      <c r="N218" s="13"/>
      <c r="O218" s="14" t="s">
        <v>479</v>
      </c>
      <c r="P218" s="12"/>
    </row>
    <row r="219" spans="1:16" ht="17.25" customHeight="1" x14ac:dyDescent="0.35">
      <c r="A219" s="8" t="s">
        <v>43</v>
      </c>
      <c r="B219" s="4">
        <v>3</v>
      </c>
      <c r="C219" s="4" t="s">
        <v>61</v>
      </c>
      <c r="D219" s="4" t="s">
        <v>18</v>
      </c>
      <c r="E219" s="4"/>
      <c r="F219" s="9">
        <v>9780199233410</v>
      </c>
      <c r="G219" s="10">
        <v>9780191726958</v>
      </c>
      <c r="H219" s="11" t="s">
        <v>19</v>
      </c>
      <c r="I219" s="5" t="s">
        <v>20</v>
      </c>
      <c r="J219" s="5" t="s">
        <v>21</v>
      </c>
      <c r="K219" s="12">
        <v>2009</v>
      </c>
      <c r="L219" s="13">
        <v>39814</v>
      </c>
      <c r="M219" s="5" t="s">
        <v>22</v>
      </c>
      <c r="N219" s="13"/>
      <c r="O219" s="14" t="s">
        <v>480</v>
      </c>
      <c r="P219" s="12"/>
    </row>
    <row r="220" spans="1:16" ht="17.25" customHeight="1" x14ac:dyDescent="0.35">
      <c r="A220" s="8" t="s">
        <v>28</v>
      </c>
      <c r="B220" s="4">
        <v>2</v>
      </c>
      <c r="C220" s="4" t="s">
        <v>17</v>
      </c>
      <c r="D220" s="4"/>
      <c r="E220" s="4"/>
      <c r="F220" s="9">
        <v>9780199534043</v>
      </c>
      <c r="G220" s="10">
        <v>9780191727139</v>
      </c>
      <c r="H220" s="11" t="s">
        <v>19</v>
      </c>
      <c r="I220" s="5" t="s">
        <v>20</v>
      </c>
      <c r="J220" s="5" t="s">
        <v>21</v>
      </c>
      <c r="K220" s="12">
        <v>2008</v>
      </c>
      <c r="L220" s="13">
        <v>39814</v>
      </c>
      <c r="M220" s="5" t="s">
        <v>22</v>
      </c>
      <c r="N220" s="13"/>
      <c r="O220" s="14" t="s">
        <v>481</v>
      </c>
      <c r="P220" s="12"/>
    </row>
    <row r="221" spans="1:16" ht="17.25" customHeight="1" x14ac:dyDescent="0.35">
      <c r="A221" s="8" t="s">
        <v>31</v>
      </c>
      <c r="B221" s="4">
        <v>4</v>
      </c>
      <c r="C221" s="4" t="s">
        <v>61</v>
      </c>
      <c r="D221" s="4" t="s">
        <v>18</v>
      </c>
      <c r="E221" s="4"/>
      <c r="F221" s="9">
        <v>9780199235940</v>
      </c>
      <c r="G221" s="10">
        <v>9780191727122</v>
      </c>
      <c r="H221" s="11" t="s">
        <v>19</v>
      </c>
      <c r="I221" s="5" t="s">
        <v>20</v>
      </c>
      <c r="J221" s="5" t="s">
        <v>21</v>
      </c>
      <c r="K221" s="12">
        <v>2009</v>
      </c>
      <c r="L221" s="13">
        <v>39814</v>
      </c>
      <c r="M221" s="5" t="s">
        <v>22</v>
      </c>
      <c r="N221" s="13"/>
      <c r="O221" s="14" t="s">
        <v>482</v>
      </c>
      <c r="P221" s="12"/>
    </row>
    <row r="222" spans="1:16" ht="17.25" customHeight="1" x14ac:dyDescent="0.35">
      <c r="A222" s="49" t="s">
        <v>483</v>
      </c>
      <c r="B222" s="4">
        <v>3</v>
      </c>
      <c r="C222" s="4" t="s">
        <v>61</v>
      </c>
      <c r="D222" s="4" t="s">
        <v>18</v>
      </c>
      <c r="E222" s="4"/>
      <c r="F222" s="9">
        <v>9780199207800</v>
      </c>
      <c r="G222" s="10">
        <v>9780191727191</v>
      </c>
      <c r="H222" s="11" t="s">
        <v>19</v>
      </c>
      <c r="I222" s="5" t="s">
        <v>20</v>
      </c>
      <c r="J222" s="5" t="s">
        <v>21</v>
      </c>
      <c r="K222" s="12">
        <v>2009</v>
      </c>
      <c r="L222" s="13">
        <v>39814</v>
      </c>
      <c r="M222" s="5" t="s">
        <v>22</v>
      </c>
      <c r="N222" s="13"/>
      <c r="O222" s="14" t="s">
        <v>484</v>
      </c>
      <c r="P222" s="12"/>
    </row>
    <row r="223" spans="1:16" ht="17.25" customHeight="1" x14ac:dyDescent="0.35">
      <c r="A223" s="8" t="s">
        <v>485</v>
      </c>
      <c r="B223" s="4" t="s">
        <v>357</v>
      </c>
      <c r="C223" s="4" t="s">
        <v>17</v>
      </c>
      <c r="D223" s="4"/>
      <c r="E223" s="4"/>
      <c r="F223" s="9">
        <v>9780199559220</v>
      </c>
      <c r="G223" s="10">
        <v>9780191727252</v>
      </c>
      <c r="H223" s="11" t="s">
        <v>19</v>
      </c>
      <c r="I223" s="5" t="s">
        <v>20</v>
      </c>
      <c r="J223" s="5" t="s">
        <v>21</v>
      </c>
      <c r="K223" s="12">
        <v>2009</v>
      </c>
      <c r="L223" s="13">
        <v>39814</v>
      </c>
      <c r="M223" s="5" t="s">
        <v>22</v>
      </c>
      <c r="N223" s="13"/>
      <c r="O223" s="14" t="s">
        <v>486</v>
      </c>
      <c r="P223" s="12"/>
    </row>
    <row r="224" spans="1:16" ht="17.25" customHeight="1" x14ac:dyDescent="0.35">
      <c r="A224" s="8" t="s">
        <v>487</v>
      </c>
      <c r="B224" s="4">
        <v>2</v>
      </c>
      <c r="C224" s="4" t="s">
        <v>17</v>
      </c>
      <c r="D224" s="4"/>
      <c r="E224" s="4"/>
      <c r="F224" s="9">
        <v>9780199532988</v>
      </c>
      <c r="G224" s="25">
        <v>9780191735042</v>
      </c>
      <c r="H224" s="11" t="s">
        <v>19</v>
      </c>
      <c r="I224" s="5" t="s">
        <v>20</v>
      </c>
      <c r="J224" s="5" t="s">
        <v>21</v>
      </c>
      <c r="K224" s="12">
        <v>2008</v>
      </c>
      <c r="L224" s="13">
        <v>39814</v>
      </c>
      <c r="M224" s="14" t="s">
        <v>22</v>
      </c>
      <c r="N224" s="13"/>
      <c r="O224" s="14" t="s">
        <v>488</v>
      </c>
      <c r="P224" s="12"/>
    </row>
    <row r="225" spans="1:16" ht="17.25" customHeight="1" x14ac:dyDescent="0.35">
      <c r="A225" s="8" t="s">
        <v>247</v>
      </c>
      <c r="B225" s="4">
        <v>4</v>
      </c>
      <c r="C225" s="4" t="s">
        <v>61</v>
      </c>
      <c r="D225" s="4" t="s">
        <v>18</v>
      </c>
      <c r="E225" s="4"/>
      <c r="F225" s="9">
        <v>9780199532940</v>
      </c>
      <c r="G225" s="10" t="s">
        <v>489</v>
      </c>
      <c r="H225" s="11" t="s">
        <v>19</v>
      </c>
      <c r="I225" s="5" t="s">
        <v>20</v>
      </c>
      <c r="J225" s="5" t="s">
        <v>21</v>
      </c>
      <c r="K225" s="12">
        <v>2009</v>
      </c>
      <c r="L225" s="13">
        <v>39814</v>
      </c>
      <c r="M225" s="5" t="s">
        <v>22</v>
      </c>
      <c r="N225" s="13"/>
      <c r="O225" s="14" t="s">
        <v>490</v>
      </c>
      <c r="P225" s="12"/>
    </row>
    <row r="226" spans="1:16" ht="17.25" customHeight="1" x14ac:dyDescent="0.35">
      <c r="A226" s="8" t="s">
        <v>227</v>
      </c>
      <c r="B226" s="4">
        <v>5</v>
      </c>
      <c r="C226" s="4" t="s">
        <v>61</v>
      </c>
      <c r="D226" s="4" t="s">
        <v>18</v>
      </c>
      <c r="E226" s="4"/>
      <c r="F226" s="9">
        <v>9780199539536</v>
      </c>
      <c r="G226" s="10" t="s">
        <v>491</v>
      </c>
      <c r="H226" s="11" t="s">
        <v>19</v>
      </c>
      <c r="I226" s="5" t="s">
        <v>20</v>
      </c>
      <c r="J226" s="5" t="s">
        <v>21</v>
      </c>
      <c r="K226" s="12">
        <v>2008</v>
      </c>
      <c r="L226" s="13">
        <v>39814</v>
      </c>
      <c r="M226" s="5" t="s">
        <v>22</v>
      </c>
      <c r="N226" s="13"/>
      <c r="O226" s="14" t="s">
        <v>492</v>
      </c>
      <c r="P226" s="12"/>
    </row>
    <row r="227" spans="1:16" ht="17.25" customHeight="1" x14ac:dyDescent="0.35">
      <c r="A227" s="8" t="s">
        <v>493</v>
      </c>
      <c r="B227" s="4">
        <v>2</v>
      </c>
      <c r="C227" s="4" t="s">
        <v>17</v>
      </c>
      <c r="D227" s="4"/>
      <c r="E227" s="4"/>
      <c r="F227" s="9">
        <v>9780195379396</v>
      </c>
      <c r="G227" s="25">
        <v>9780199891511</v>
      </c>
      <c r="H227" s="11" t="s">
        <v>19</v>
      </c>
      <c r="I227" s="5" t="s">
        <v>20</v>
      </c>
      <c r="J227" s="5" t="s">
        <v>21</v>
      </c>
      <c r="K227" s="12">
        <v>2009</v>
      </c>
      <c r="L227" s="13">
        <v>39814</v>
      </c>
      <c r="M227" s="14" t="s">
        <v>22</v>
      </c>
      <c r="N227" s="13"/>
      <c r="O227" s="14" t="s">
        <v>494</v>
      </c>
      <c r="P227" s="12"/>
    </row>
    <row r="228" spans="1:16" ht="17.25" customHeight="1" x14ac:dyDescent="0.35">
      <c r="A228" s="8" t="s">
        <v>69</v>
      </c>
      <c r="B228" s="4">
        <v>6</v>
      </c>
      <c r="C228" s="4" t="s">
        <v>61</v>
      </c>
      <c r="D228" s="4" t="s">
        <v>18</v>
      </c>
      <c r="E228" s="4"/>
      <c r="F228" s="9">
        <v>9780199204625</v>
      </c>
      <c r="G228" s="10">
        <v>9780191726507</v>
      </c>
      <c r="H228" s="11" t="s">
        <v>19</v>
      </c>
      <c r="I228" s="5" t="s">
        <v>20</v>
      </c>
      <c r="J228" s="5" t="s">
        <v>21</v>
      </c>
      <c r="K228" s="12">
        <v>2008</v>
      </c>
      <c r="L228" s="13">
        <v>39448</v>
      </c>
      <c r="M228" s="5" t="s">
        <v>22</v>
      </c>
      <c r="N228" s="13"/>
      <c r="O228" s="14" t="s">
        <v>495</v>
      </c>
      <c r="P228" s="12"/>
    </row>
    <row r="229" spans="1:16" ht="17.25" customHeight="1" x14ac:dyDescent="0.35">
      <c r="A229" s="8" t="s">
        <v>49</v>
      </c>
      <c r="B229" s="4">
        <v>6</v>
      </c>
      <c r="C229" s="4" t="s">
        <v>61</v>
      </c>
      <c r="D229" s="4" t="s">
        <v>18</v>
      </c>
      <c r="E229" s="4"/>
      <c r="F229" s="9">
        <v>9780199204632</v>
      </c>
      <c r="G229" s="10">
        <v>9780191726569</v>
      </c>
      <c r="H229" s="11" t="s">
        <v>19</v>
      </c>
      <c r="I229" s="5" t="s">
        <v>20</v>
      </c>
      <c r="J229" s="5" t="s">
        <v>21</v>
      </c>
      <c r="K229" s="12">
        <v>2008</v>
      </c>
      <c r="L229" s="13">
        <v>39448</v>
      </c>
      <c r="M229" s="5" t="s">
        <v>22</v>
      </c>
      <c r="N229" s="13"/>
      <c r="O229" s="14" t="s">
        <v>496</v>
      </c>
      <c r="P229" s="12"/>
    </row>
    <row r="230" spans="1:16" ht="17.25" customHeight="1" x14ac:dyDescent="0.35">
      <c r="A230" s="8" t="s">
        <v>497</v>
      </c>
      <c r="B230" s="4">
        <v>6</v>
      </c>
      <c r="C230" s="4" t="s">
        <v>61</v>
      </c>
      <c r="D230" s="4" t="s">
        <v>18</v>
      </c>
      <c r="E230" s="4"/>
      <c r="F230" s="9">
        <v>9780199234004</v>
      </c>
      <c r="G230" s="10">
        <v>9780191726576</v>
      </c>
      <c r="H230" s="11" t="s">
        <v>19</v>
      </c>
      <c r="I230" s="5" t="s">
        <v>20</v>
      </c>
      <c r="J230" s="5" t="s">
        <v>21</v>
      </c>
      <c r="K230" s="12">
        <v>2008</v>
      </c>
      <c r="L230" s="13">
        <v>39448</v>
      </c>
      <c r="M230" s="5" t="s">
        <v>22</v>
      </c>
      <c r="N230" s="13"/>
      <c r="O230" s="14" t="s">
        <v>498</v>
      </c>
      <c r="P230" s="12"/>
    </row>
    <row r="231" spans="1:16" ht="17.25" customHeight="1" x14ac:dyDescent="0.35">
      <c r="A231" s="8" t="s">
        <v>36</v>
      </c>
      <c r="B231" s="4">
        <v>3</v>
      </c>
      <c r="C231" s="4" t="s">
        <v>61</v>
      </c>
      <c r="D231" s="4" t="s">
        <v>18</v>
      </c>
      <c r="E231" s="4"/>
      <c r="F231" s="9">
        <v>9780199295678</v>
      </c>
      <c r="G231" s="10">
        <v>9780191726583</v>
      </c>
      <c r="H231" s="11" t="s">
        <v>19</v>
      </c>
      <c r="I231" s="5" t="s">
        <v>20</v>
      </c>
      <c r="J231" s="5" t="s">
        <v>21</v>
      </c>
      <c r="K231" s="12">
        <v>2008</v>
      </c>
      <c r="L231" s="13">
        <v>39448</v>
      </c>
      <c r="M231" s="5" t="s">
        <v>22</v>
      </c>
      <c r="N231" s="13"/>
      <c r="O231" s="14" t="s">
        <v>499</v>
      </c>
      <c r="P231" s="12"/>
    </row>
    <row r="232" spans="1:16" ht="17.25" customHeight="1" x14ac:dyDescent="0.35">
      <c r="A232" s="22" t="s">
        <v>500</v>
      </c>
      <c r="B232" s="4">
        <v>3</v>
      </c>
      <c r="C232" s="4" t="s">
        <v>61</v>
      </c>
      <c r="D232" s="4" t="s">
        <v>18</v>
      </c>
      <c r="E232" s="4"/>
      <c r="F232" s="9">
        <v>9780199211944</v>
      </c>
      <c r="G232" s="10">
        <v>9780191726613</v>
      </c>
      <c r="H232" s="11" t="s">
        <v>19</v>
      </c>
      <c r="I232" s="5" t="s">
        <v>20</v>
      </c>
      <c r="J232" s="5" t="s">
        <v>21</v>
      </c>
      <c r="K232" s="12">
        <v>2008</v>
      </c>
      <c r="L232" s="13">
        <v>39448</v>
      </c>
      <c r="M232" s="5" t="s">
        <v>22</v>
      </c>
      <c r="N232" s="13"/>
      <c r="O232" s="14" t="s">
        <v>501</v>
      </c>
      <c r="P232" s="12"/>
    </row>
    <row r="233" spans="1:16" ht="17.25" customHeight="1" x14ac:dyDescent="0.35">
      <c r="A233" s="8" t="s">
        <v>112</v>
      </c>
      <c r="B233" s="4" t="s">
        <v>502</v>
      </c>
      <c r="C233" s="4" t="s">
        <v>131</v>
      </c>
      <c r="D233" s="4" t="s">
        <v>18</v>
      </c>
      <c r="E233" s="4"/>
      <c r="F233" s="9">
        <v>9780199229741</v>
      </c>
      <c r="G233" s="10">
        <v>9780191726668</v>
      </c>
      <c r="H233" s="11" t="s">
        <v>19</v>
      </c>
      <c r="I233" s="5" t="s">
        <v>20</v>
      </c>
      <c r="J233" s="5" t="s">
        <v>21</v>
      </c>
      <c r="K233" s="12">
        <v>2008</v>
      </c>
      <c r="L233" s="13">
        <v>39448</v>
      </c>
      <c r="M233" s="5" t="s">
        <v>22</v>
      </c>
      <c r="N233" s="13"/>
      <c r="O233" s="14" t="s">
        <v>503</v>
      </c>
      <c r="P233" s="12"/>
    </row>
    <row r="234" spans="1:16" ht="17.25" customHeight="1" x14ac:dyDescent="0.35">
      <c r="A234" s="8" t="s">
        <v>127</v>
      </c>
      <c r="B234" s="4" t="s">
        <v>357</v>
      </c>
      <c r="C234" s="4" t="s">
        <v>131</v>
      </c>
      <c r="D234" s="4" t="s">
        <v>18</v>
      </c>
      <c r="E234" s="4"/>
      <c r="F234" s="9">
        <v>9780199298761</v>
      </c>
      <c r="G234" s="10">
        <v>9780191726712</v>
      </c>
      <c r="H234" s="26" t="s">
        <v>19</v>
      </c>
      <c r="I234" s="36" t="s">
        <v>20</v>
      </c>
      <c r="J234" s="5" t="s">
        <v>21</v>
      </c>
      <c r="K234" s="12">
        <v>2009</v>
      </c>
      <c r="L234" s="13">
        <v>39448</v>
      </c>
      <c r="M234" s="5" t="s">
        <v>22</v>
      </c>
      <c r="N234" s="13"/>
      <c r="O234" s="14" t="s">
        <v>504</v>
      </c>
      <c r="P234" s="34"/>
    </row>
    <row r="235" spans="1:16" ht="17.25" customHeight="1" x14ac:dyDescent="0.35">
      <c r="A235" s="8" t="s">
        <v>33</v>
      </c>
      <c r="B235" s="4">
        <v>5</v>
      </c>
      <c r="C235" s="4" t="s">
        <v>131</v>
      </c>
      <c r="D235" s="4" t="s">
        <v>18</v>
      </c>
      <c r="E235" s="4"/>
      <c r="F235" s="9">
        <v>9780199211777</v>
      </c>
      <c r="G235" s="10">
        <v>9780191726774</v>
      </c>
      <c r="H235" s="11" t="s">
        <v>19</v>
      </c>
      <c r="I235" s="5" t="s">
        <v>20</v>
      </c>
      <c r="J235" s="5" t="s">
        <v>21</v>
      </c>
      <c r="K235" s="12">
        <v>2008</v>
      </c>
      <c r="L235" s="13">
        <v>39448</v>
      </c>
      <c r="M235" s="5" t="s">
        <v>22</v>
      </c>
      <c r="N235" s="13"/>
      <c r="O235" s="14" t="s">
        <v>505</v>
      </c>
      <c r="P235" s="12"/>
    </row>
    <row r="236" spans="1:16" ht="17.25" customHeight="1" x14ac:dyDescent="0.35">
      <c r="A236" s="8" t="s">
        <v>506</v>
      </c>
      <c r="B236" s="4">
        <v>2</v>
      </c>
      <c r="C236" s="4" t="s">
        <v>17</v>
      </c>
      <c r="D236" s="4"/>
      <c r="E236" s="4"/>
      <c r="F236" s="9">
        <v>9780199548194</v>
      </c>
      <c r="G236" s="10">
        <v>9780191726781</v>
      </c>
      <c r="H236" s="11" t="s">
        <v>19</v>
      </c>
      <c r="I236" s="5" t="s">
        <v>20</v>
      </c>
      <c r="J236" s="5" t="s">
        <v>21</v>
      </c>
      <c r="K236" s="12">
        <v>2008</v>
      </c>
      <c r="L236" s="13">
        <v>39448</v>
      </c>
      <c r="M236" s="5" t="s">
        <v>22</v>
      </c>
      <c r="N236" s="13"/>
      <c r="O236" s="14" t="s">
        <v>507</v>
      </c>
      <c r="P236" s="12"/>
    </row>
    <row r="237" spans="1:16" ht="17.25" customHeight="1" x14ac:dyDescent="0.35">
      <c r="A237" s="49" t="s">
        <v>271</v>
      </c>
      <c r="B237" s="4" t="s">
        <v>357</v>
      </c>
      <c r="C237" s="4" t="s">
        <v>61</v>
      </c>
      <c r="D237" s="4" t="s">
        <v>18</v>
      </c>
      <c r="E237" s="4"/>
      <c r="F237" s="9">
        <v>9780199541454</v>
      </c>
      <c r="G237" s="10">
        <v>9780191726866</v>
      </c>
      <c r="H237" s="26" t="s">
        <v>19</v>
      </c>
      <c r="I237" s="30" t="s">
        <v>20</v>
      </c>
      <c r="J237" s="30" t="s">
        <v>21</v>
      </c>
      <c r="K237" s="12">
        <v>2008</v>
      </c>
      <c r="L237" s="13">
        <v>39448</v>
      </c>
      <c r="M237" s="30" t="s">
        <v>22</v>
      </c>
      <c r="N237" s="13"/>
      <c r="O237" s="14" t="s">
        <v>508</v>
      </c>
      <c r="P237" s="25"/>
    </row>
    <row r="238" spans="1:16" ht="17.25" customHeight="1" x14ac:dyDescent="0.35">
      <c r="A238" s="8" t="s">
        <v>23</v>
      </c>
      <c r="B238" s="4">
        <v>2</v>
      </c>
      <c r="C238" s="4" t="s">
        <v>61</v>
      </c>
      <c r="D238" s="4" t="s">
        <v>18</v>
      </c>
      <c r="E238" s="4"/>
      <c r="F238" s="9">
        <v>9780199541447</v>
      </c>
      <c r="G238" s="10">
        <v>9780191726903</v>
      </c>
      <c r="H238" s="11" t="s">
        <v>19</v>
      </c>
      <c r="I238" s="5" t="s">
        <v>20</v>
      </c>
      <c r="J238" s="5" t="s">
        <v>21</v>
      </c>
      <c r="K238" s="12">
        <v>2008</v>
      </c>
      <c r="L238" s="13">
        <v>39448</v>
      </c>
      <c r="M238" s="5" t="s">
        <v>22</v>
      </c>
      <c r="N238" s="13"/>
      <c r="O238" s="14" t="s">
        <v>509</v>
      </c>
      <c r="P238" s="12"/>
    </row>
    <row r="239" spans="1:16" ht="17.25" customHeight="1" x14ac:dyDescent="0.35">
      <c r="A239" s="8" t="s">
        <v>510</v>
      </c>
      <c r="B239" s="4">
        <v>2</v>
      </c>
      <c r="C239" s="4" t="s">
        <v>61</v>
      </c>
      <c r="D239" s="4" t="s">
        <v>18</v>
      </c>
      <c r="E239" s="4"/>
      <c r="F239" s="9">
        <v>9780199232581</v>
      </c>
      <c r="G239" s="10">
        <v>9780191727078</v>
      </c>
      <c r="H239" s="11" t="s">
        <v>19</v>
      </c>
      <c r="I239" s="5" t="s">
        <v>20</v>
      </c>
      <c r="J239" s="5" t="s">
        <v>21</v>
      </c>
      <c r="K239" s="12">
        <v>2008</v>
      </c>
      <c r="L239" s="13">
        <v>39448</v>
      </c>
      <c r="M239" s="5" t="s">
        <v>22</v>
      </c>
      <c r="N239" s="13"/>
      <c r="O239" s="14" t="s">
        <v>511</v>
      </c>
      <c r="P239" s="12"/>
    </row>
    <row r="240" spans="1:16" ht="17.25" customHeight="1" x14ac:dyDescent="0.35">
      <c r="A240" s="8" t="s">
        <v>512</v>
      </c>
      <c r="B240" s="4">
        <v>2</v>
      </c>
      <c r="C240" s="4" t="s">
        <v>17</v>
      </c>
      <c r="D240" s="4"/>
      <c r="E240" s="4"/>
      <c r="F240" s="9">
        <v>9780195309072</v>
      </c>
      <c r="G240" s="25">
        <v>9780199891436</v>
      </c>
      <c r="H240" s="11" t="s">
        <v>19</v>
      </c>
      <c r="I240" s="5" t="s">
        <v>20</v>
      </c>
      <c r="J240" s="5" t="s">
        <v>21</v>
      </c>
      <c r="K240" s="12">
        <v>2006</v>
      </c>
      <c r="L240" s="13">
        <v>39448</v>
      </c>
      <c r="M240" s="14" t="s">
        <v>22</v>
      </c>
      <c r="N240" s="13"/>
      <c r="O240" s="14" t="s">
        <v>513</v>
      </c>
      <c r="P240" s="12"/>
    </row>
    <row r="241" spans="1:16" ht="17.25" customHeight="1" x14ac:dyDescent="0.35">
      <c r="A241" s="8" t="s">
        <v>235</v>
      </c>
      <c r="B241" s="4">
        <v>3</v>
      </c>
      <c r="C241" s="4" t="s">
        <v>61</v>
      </c>
      <c r="D241" s="4" t="s">
        <v>18</v>
      </c>
      <c r="E241" s="4"/>
      <c r="F241" s="9">
        <v>9780199208272</v>
      </c>
      <c r="G241" s="10">
        <v>9780191727177</v>
      </c>
      <c r="H241" s="11" t="s">
        <v>19</v>
      </c>
      <c r="I241" s="5" t="s">
        <v>20</v>
      </c>
      <c r="J241" s="5" t="s">
        <v>21</v>
      </c>
      <c r="K241" s="12">
        <v>2008</v>
      </c>
      <c r="L241" s="13">
        <v>39448</v>
      </c>
      <c r="M241" s="5" t="s">
        <v>22</v>
      </c>
      <c r="N241" s="13"/>
      <c r="O241" s="14" t="s">
        <v>514</v>
      </c>
      <c r="P241" s="12"/>
    </row>
    <row r="242" spans="1:16" ht="17.25" customHeight="1" x14ac:dyDescent="0.35">
      <c r="A242" s="8" t="s">
        <v>206</v>
      </c>
      <c r="B242" s="4" t="s">
        <v>357</v>
      </c>
      <c r="C242" s="4" t="s">
        <v>61</v>
      </c>
      <c r="D242" s="4" t="s">
        <v>18</v>
      </c>
      <c r="E242" s="4"/>
      <c r="F242" s="9">
        <v>9780199541430</v>
      </c>
      <c r="G242" s="10">
        <v>9780191727726</v>
      </c>
      <c r="H242" s="11" t="s">
        <v>19</v>
      </c>
      <c r="I242" s="5" t="s">
        <v>20</v>
      </c>
      <c r="J242" s="5" t="s">
        <v>21</v>
      </c>
      <c r="K242" s="12">
        <v>2008</v>
      </c>
      <c r="L242" s="13">
        <v>39448</v>
      </c>
      <c r="M242" s="5" t="s">
        <v>22</v>
      </c>
      <c r="N242" s="13"/>
      <c r="O242" s="14" t="s">
        <v>515</v>
      </c>
      <c r="P242" s="12"/>
    </row>
    <row r="243" spans="1:16" ht="17.25" customHeight="1" x14ac:dyDescent="0.35">
      <c r="A243" s="8" t="s">
        <v>153</v>
      </c>
      <c r="B243" s="4">
        <v>1</v>
      </c>
      <c r="C243" s="4" t="s">
        <v>61</v>
      </c>
      <c r="D243" s="4" t="s">
        <v>18</v>
      </c>
      <c r="E243" s="4"/>
      <c r="F243" s="9">
        <v>9780198609957</v>
      </c>
      <c r="G243" s="10">
        <v>9780191726651</v>
      </c>
      <c r="H243" s="11" t="s">
        <v>19</v>
      </c>
      <c r="I243" s="5" t="s">
        <v>20</v>
      </c>
      <c r="J243" s="5" t="s">
        <v>21</v>
      </c>
      <c r="K243" s="12">
        <v>2007</v>
      </c>
      <c r="L243" s="13">
        <v>39083</v>
      </c>
      <c r="M243" s="5" t="s">
        <v>22</v>
      </c>
      <c r="N243" s="13"/>
      <c r="O243" s="14" t="s">
        <v>516</v>
      </c>
      <c r="P243" s="14"/>
    </row>
    <row r="244" spans="1:16" ht="17.25" customHeight="1" x14ac:dyDescent="0.35">
      <c r="A244" s="8" t="s">
        <v>262</v>
      </c>
      <c r="B244" s="4">
        <v>7</v>
      </c>
      <c r="C244" s="4" t="s">
        <v>131</v>
      </c>
      <c r="D244" s="4" t="s">
        <v>18</v>
      </c>
      <c r="E244" s="4"/>
      <c r="F244" s="9">
        <v>9780195307610</v>
      </c>
      <c r="G244" s="25">
        <v>9780199891429</v>
      </c>
      <c r="H244" s="11" t="s">
        <v>19</v>
      </c>
      <c r="I244" s="5" t="s">
        <v>20</v>
      </c>
      <c r="J244" s="5" t="s">
        <v>21</v>
      </c>
      <c r="K244" s="12">
        <v>2007</v>
      </c>
      <c r="L244" s="13">
        <v>39083</v>
      </c>
      <c r="M244" s="14" t="s">
        <v>22</v>
      </c>
      <c r="N244" s="13"/>
      <c r="O244" s="14" t="s">
        <v>517</v>
      </c>
      <c r="P244" s="14"/>
    </row>
    <row r="245" spans="1:16" ht="17.25" customHeight="1" x14ac:dyDescent="0.35">
      <c r="A245" s="8" t="s">
        <v>268</v>
      </c>
      <c r="B245" s="4">
        <v>1</v>
      </c>
      <c r="C245" s="4" t="s">
        <v>518</v>
      </c>
      <c r="D245" s="4" t="s">
        <v>18</v>
      </c>
      <c r="E245" s="4"/>
      <c r="F245" s="9">
        <v>9780192807021</v>
      </c>
      <c r="G245" s="10">
        <v>9780191726736</v>
      </c>
      <c r="H245" s="11" t="s">
        <v>19</v>
      </c>
      <c r="I245" s="5" t="s">
        <v>20</v>
      </c>
      <c r="J245" s="5" t="s">
        <v>21</v>
      </c>
      <c r="K245" s="12">
        <v>2007</v>
      </c>
      <c r="L245" s="13">
        <v>39083</v>
      </c>
      <c r="M245" s="5" t="s">
        <v>22</v>
      </c>
      <c r="N245" s="13"/>
      <c r="O245" s="14" t="s">
        <v>519</v>
      </c>
      <c r="P245" s="14"/>
    </row>
    <row r="246" spans="1:16" ht="17.25" customHeight="1" x14ac:dyDescent="0.35">
      <c r="A246" s="8" t="s">
        <v>104</v>
      </c>
      <c r="B246" s="4">
        <v>1</v>
      </c>
      <c r="C246" s="4" t="s">
        <v>61</v>
      </c>
      <c r="D246" s="4" t="s">
        <v>18</v>
      </c>
      <c r="E246" s="4"/>
      <c r="F246" s="9">
        <v>9780195160901</v>
      </c>
      <c r="G246" s="25">
        <v>9780199891313</v>
      </c>
      <c r="H246" s="11" t="s">
        <v>19</v>
      </c>
      <c r="I246" s="5" t="s">
        <v>20</v>
      </c>
      <c r="J246" s="5" t="s">
        <v>21</v>
      </c>
      <c r="K246" s="12">
        <v>2007</v>
      </c>
      <c r="L246" s="13">
        <v>39083</v>
      </c>
      <c r="M246" s="14" t="s">
        <v>22</v>
      </c>
      <c r="N246" s="13"/>
      <c r="O246" s="14" t="s">
        <v>520</v>
      </c>
      <c r="P246" s="14"/>
    </row>
    <row r="247" spans="1:16" ht="17.25" customHeight="1" x14ac:dyDescent="0.35">
      <c r="A247" s="8" t="s">
        <v>521</v>
      </c>
      <c r="B247" s="4">
        <v>2</v>
      </c>
      <c r="C247" s="4" t="s">
        <v>61</v>
      </c>
      <c r="D247" s="4" t="s">
        <v>18</v>
      </c>
      <c r="E247" s="4"/>
      <c r="F247" s="9">
        <v>9780192807007</v>
      </c>
      <c r="G247" s="10">
        <v>9780191726927</v>
      </c>
      <c r="H247" s="11" t="s">
        <v>19</v>
      </c>
      <c r="I247" s="5" t="s">
        <v>20</v>
      </c>
      <c r="J247" s="5" t="s">
        <v>21</v>
      </c>
      <c r="K247" s="12">
        <v>2006</v>
      </c>
      <c r="L247" s="13">
        <v>39083</v>
      </c>
      <c r="M247" s="5" t="s">
        <v>22</v>
      </c>
      <c r="N247" s="13"/>
      <c r="O247" s="14" t="s">
        <v>522</v>
      </c>
      <c r="P247" s="14"/>
    </row>
    <row r="248" spans="1:16" ht="17.25" customHeight="1" x14ac:dyDescent="0.35">
      <c r="A248" s="8" t="s">
        <v>523</v>
      </c>
      <c r="B248" s="4">
        <v>1</v>
      </c>
      <c r="C248" s="4" t="s">
        <v>61</v>
      </c>
      <c r="D248" s="4" t="s">
        <v>18</v>
      </c>
      <c r="E248" s="4"/>
      <c r="F248" s="9">
        <v>9780192806888</v>
      </c>
      <c r="G248" s="10">
        <v>9780191727054</v>
      </c>
      <c r="H248" s="11" t="s">
        <v>19</v>
      </c>
      <c r="I248" s="5" t="s">
        <v>20</v>
      </c>
      <c r="J248" s="5" t="s">
        <v>21</v>
      </c>
      <c r="K248" s="12">
        <v>2007</v>
      </c>
      <c r="L248" s="13">
        <v>39083</v>
      </c>
      <c r="M248" s="5" t="s">
        <v>22</v>
      </c>
      <c r="N248" s="13"/>
      <c r="O248" s="14" t="s">
        <v>524</v>
      </c>
      <c r="P248" s="14"/>
    </row>
    <row r="249" spans="1:16" ht="17.25" customHeight="1" x14ac:dyDescent="0.35">
      <c r="A249" s="8" t="s">
        <v>345</v>
      </c>
      <c r="B249" s="4">
        <v>3</v>
      </c>
      <c r="C249" s="4" t="s">
        <v>61</v>
      </c>
      <c r="D249" s="4" t="s">
        <v>18</v>
      </c>
      <c r="E249" s="4"/>
      <c r="F249" s="9">
        <v>9780199214921</v>
      </c>
      <c r="G249" s="10">
        <v>9780191727092</v>
      </c>
      <c r="H249" s="11" t="s">
        <v>19</v>
      </c>
      <c r="I249" s="5" t="s">
        <v>20</v>
      </c>
      <c r="J249" s="5" t="s">
        <v>21</v>
      </c>
      <c r="K249" s="12">
        <v>2007</v>
      </c>
      <c r="L249" s="13">
        <v>39083</v>
      </c>
      <c r="M249" s="5" t="s">
        <v>22</v>
      </c>
      <c r="N249" s="13"/>
      <c r="O249" s="14" t="s">
        <v>525</v>
      </c>
      <c r="P249" s="14"/>
    </row>
    <row r="250" spans="1:16" ht="17.25" customHeight="1" x14ac:dyDescent="0.35">
      <c r="A250" s="8" t="s">
        <v>287</v>
      </c>
      <c r="B250" s="4">
        <v>2</v>
      </c>
      <c r="C250" s="4" t="s">
        <v>61</v>
      </c>
      <c r="D250" s="4" t="s">
        <v>18</v>
      </c>
      <c r="E250" s="4"/>
      <c r="F250" s="9">
        <v>9780199202720</v>
      </c>
      <c r="G250" s="10">
        <v>9780191727160</v>
      </c>
      <c r="H250" s="11" t="s">
        <v>19</v>
      </c>
      <c r="I250" s="5" t="s">
        <v>20</v>
      </c>
      <c r="J250" s="5" t="s">
        <v>21</v>
      </c>
      <c r="K250" s="12">
        <v>2007</v>
      </c>
      <c r="L250" s="13">
        <v>39083</v>
      </c>
      <c r="M250" s="5" t="s">
        <v>22</v>
      </c>
      <c r="N250" s="13"/>
      <c r="O250" s="14" t="s">
        <v>526</v>
      </c>
      <c r="P250" s="14"/>
    </row>
    <row r="251" spans="1:16" ht="17.25" customHeight="1" x14ac:dyDescent="0.35">
      <c r="A251" s="49" t="s">
        <v>527</v>
      </c>
      <c r="B251" s="4">
        <v>5</v>
      </c>
      <c r="C251" s="4" t="s">
        <v>61</v>
      </c>
      <c r="D251" s="4" t="s">
        <v>18</v>
      </c>
      <c r="E251" s="4"/>
      <c r="F251" s="9">
        <v>9780199203833</v>
      </c>
      <c r="G251" s="10">
        <v>9780191727184</v>
      </c>
      <c r="H251" s="11" t="s">
        <v>19</v>
      </c>
      <c r="I251" s="5" t="s">
        <v>20</v>
      </c>
      <c r="J251" s="5" t="s">
        <v>21</v>
      </c>
      <c r="K251" s="12">
        <v>2007</v>
      </c>
      <c r="L251" s="13">
        <v>39083</v>
      </c>
      <c r="M251" s="5" t="s">
        <v>22</v>
      </c>
      <c r="N251" s="13"/>
      <c r="O251" s="14" t="s">
        <v>528</v>
      </c>
      <c r="P251" s="14"/>
    </row>
    <row r="252" spans="1:16" ht="17.25" customHeight="1" x14ac:dyDescent="0.35">
      <c r="A252" s="8" t="s">
        <v>529</v>
      </c>
      <c r="B252" s="4">
        <v>2</v>
      </c>
      <c r="C252" s="4" t="s">
        <v>17</v>
      </c>
      <c r="D252" s="4"/>
      <c r="E252" s="4"/>
      <c r="F252" s="9">
        <v>9780199205684</v>
      </c>
      <c r="G252" s="10">
        <v>9780191727504</v>
      </c>
      <c r="H252" s="11" t="s">
        <v>19</v>
      </c>
      <c r="I252" s="5" t="s">
        <v>20</v>
      </c>
      <c r="J252" s="5" t="s">
        <v>21</v>
      </c>
      <c r="K252" s="12">
        <v>2006</v>
      </c>
      <c r="L252" s="13">
        <v>39083</v>
      </c>
      <c r="M252" s="5" t="s">
        <v>22</v>
      </c>
      <c r="N252" s="13"/>
      <c r="O252" s="14" t="s">
        <v>530</v>
      </c>
      <c r="P252" s="12"/>
    </row>
    <row r="253" spans="1:16" ht="17.25" customHeight="1" x14ac:dyDescent="0.35">
      <c r="A253" s="8" t="s">
        <v>108</v>
      </c>
      <c r="B253" s="4">
        <v>1</v>
      </c>
      <c r="C253" s="4" t="s">
        <v>61</v>
      </c>
      <c r="D253" s="4" t="s">
        <v>18</v>
      </c>
      <c r="E253" s="4"/>
      <c r="F253" s="9">
        <v>9780195373219</v>
      </c>
      <c r="G253" s="25">
        <v>9780199891504</v>
      </c>
      <c r="H253" s="11" t="s">
        <v>19</v>
      </c>
      <c r="I253" s="5" t="s">
        <v>20</v>
      </c>
      <c r="J253" s="5" t="s">
        <v>21</v>
      </c>
      <c r="K253" s="12">
        <v>2007</v>
      </c>
      <c r="L253" s="13">
        <v>39083</v>
      </c>
      <c r="M253" s="14" t="s">
        <v>22</v>
      </c>
      <c r="N253" s="13"/>
      <c r="O253" s="14" t="s">
        <v>531</v>
      </c>
      <c r="P253" s="12"/>
    </row>
    <row r="254" spans="1:16" ht="17.25" customHeight="1" x14ac:dyDescent="0.35">
      <c r="A254" s="8" t="s">
        <v>532</v>
      </c>
      <c r="B254" s="4">
        <v>3</v>
      </c>
      <c r="C254" s="4" t="s">
        <v>17</v>
      </c>
      <c r="D254" s="4"/>
      <c r="E254" s="4"/>
      <c r="F254" s="9">
        <v>9780198568506</v>
      </c>
      <c r="G254" s="10">
        <v>9780191727788</v>
      </c>
      <c r="H254" s="11" t="s">
        <v>19</v>
      </c>
      <c r="I254" s="5" t="s">
        <v>20</v>
      </c>
      <c r="J254" s="5" t="s">
        <v>21</v>
      </c>
      <c r="K254" s="12">
        <v>2006</v>
      </c>
      <c r="L254" s="13">
        <v>39083</v>
      </c>
      <c r="M254" s="5" t="s">
        <v>22</v>
      </c>
      <c r="N254" s="13"/>
      <c r="O254" s="14" t="s">
        <v>533</v>
      </c>
      <c r="P254" s="12"/>
    </row>
    <row r="255" spans="1:16" ht="17.25" customHeight="1" x14ac:dyDescent="0.35">
      <c r="A255" s="8" t="s">
        <v>534</v>
      </c>
      <c r="B255" s="4">
        <v>1</v>
      </c>
      <c r="C255" s="4" t="s">
        <v>17</v>
      </c>
      <c r="D255" s="4"/>
      <c r="E255" s="4"/>
      <c r="F255" s="9">
        <v>9780192801463</v>
      </c>
      <c r="G255" s="10">
        <v>9780191727061</v>
      </c>
      <c r="H255" s="11" t="s">
        <v>19</v>
      </c>
      <c r="I255" s="5" t="s">
        <v>20</v>
      </c>
      <c r="J255" s="5" t="s">
        <v>21</v>
      </c>
      <c r="K255" s="12">
        <v>2007</v>
      </c>
      <c r="L255" s="13">
        <v>39083</v>
      </c>
      <c r="M255" s="5" t="s">
        <v>22</v>
      </c>
      <c r="N255" s="13"/>
      <c r="O255" s="14" t="s">
        <v>535</v>
      </c>
      <c r="P255" s="12"/>
    </row>
    <row r="256" spans="1:16" ht="17.25" customHeight="1" x14ac:dyDescent="0.35">
      <c r="A256" s="8" t="s">
        <v>251</v>
      </c>
      <c r="B256" s="4">
        <v>1</v>
      </c>
      <c r="C256" s="4" t="s">
        <v>61</v>
      </c>
      <c r="D256" s="4" t="s">
        <v>18</v>
      </c>
      <c r="E256" s="4"/>
      <c r="F256" s="9">
        <v>9780198607212</v>
      </c>
      <c r="G256" s="10">
        <v>9780191726453</v>
      </c>
      <c r="H256" s="11" t="s">
        <v>19</v>
      </c>
      <c r="I256" s="5" t="s">
        <v>20</v>
      </c>
      <c r="J256" s="5" t="s">
        <v>21</v>
      </c>
      <c r="K256" s="12">
        <v>2006</v>
      </c>
      <c r="L256" s="13">
        <v>38718</v>
      </c>
      <c r="M256" s="5" t="s">
        <v>22</v>
      </c>
      <c r="N256" s="13"/>
      <c r="O256" s="14" t="s">
        <v>536</v>
      </c>
      <c r="P256" s="14"/>
    </row>
    <row r="257" spans="1:16" ht="17.25" customHeight="1" x14ac:dyDescent="0.35">
      <c r="A257" s="49" t="s">
        <v>237</v>
      </c>
      <c r="B257" s="4">
        <v>2</v>
      </c>
      <c r="C257" s="4" t="s">
        <v>61</v>
      </c>
      <c r="D257" s="4" t="s">
        <v>18</v>
      </c>
      <c r="E257" s="4"/>
      <c r="F257" s="9">
        <v>9780198606789</v>
      </c>
      <c r="G257" s="10">
        <v>9780191726484</v>
      </c>
      <c r="H257" s="11" t="s">
        <v>19</v>
      </c>
      <c r="I257" s="5" t="s">
        <v>20</v>
      </c>
      <c r="J257" s="5" t="s">
        <v>21</v>
      </c>
      <c r="K257" s="12">
        <v>2006</v>
      </c>
      <c r="L257" s="13">
        <v>38718</v>
      </c>
      <c r="M257" s="5" t="s">
        <v>22</v>
      </c>
      <c r="N257" s="13"/>
      <c r="O257" s="14" t="s">
        <v>537</v>
      </c>
      <c r="P257" s="14"/>
    </row>
    <row r="258" spans="1:16" ht="17.25" customHeight="1" x14ac:dyDescent="0.35">
      <c r="A258" s="8" t="s">
        <v>538</v>
      </c>
      <c r="B258" s="4">
        <v>2</v>
      </c>
      <c r="C258" s="4" t="s">
        <v>34</v>
      </c>
      <c r="D258" s="4"/>
      <c r="E258" s="4"/>
      <c r="F258" s="9">
        <v>9780198610601</v>
      </c>
      <c r="G258" s="10">
        <v>9780191726675</v>
      </c>
      <c r="H258" s="11" t="s">
        <v>19</v>
      </c>
      <c r="I258" s="5" t="s">
        <v>20</v>
      </c>
      <c r="J258" s="5" t="s">
        <v>21</v>
      </c>
      <c r="K258" s="12">
        <v>2006</v>
      </c>
      <c r="L258" s="13">
        <v>38718</v>
      </c>
      <c r="M258" s="5" t="s">
        <v>22</v>
      </c>
      <c r="N258" s="13"/>
      <c r="O258" s="14" t="s">
        <v>539</v>
      </c>
      <c r="P258" s="14"/>
    </row>
    <row r="259" spans="1:16" ht="17.25" customHeight="1" x14ac:dyDescent="0.35">
      <c r="A259" s="8" t="s">
        <v>78</v>
      </c>
      <c r="B259" s="4">
        <v>2</v>
      </c>
      <c r="C259" s="4" t="s">
        <v>61</v>
      </c>
      <c r="D259" s="4" t="s">
        <v>18</v>
      </c>
      <c r="E259" s="4"/>
      <c r="F259" s="9">
        <v>9780198608912</v>
      </c>
      <c r="G259" s="10">
        <v>9780191726804</v>
      </c>
      <c r="H259" s="11" t="s">
        <v>19</v>
      </c>
      <c r="I259" s="5" t="s">
        <v>20</v>
      </c>
      <c r="J259" s="5" t="s">
        <v>21</v>
      </c>
      <c r="K259" s="12">
        <v>2006</v>
      </c>
      <c r="L259" s="13">
        <v>38718</v>
      </c>
      <c r="M259" s="5" t="s">
        <v>22</v>
      </c>
      <c r="N259" s="13"/>
      <c r="O259" s="28" t="s">
        <v>540</v>
      </c>
      <c r="P259" s="14"/>
    </row>
    <row r="260" spans="1:16" ht="17.25" customHeight="1" x14ac:dyDescent="0.35">
      <c r="A260" s="8" t="s">
        <v>96</v>
      </c>
      <c r="B260" s="4">
        <v>2</v>
      </c>
      <c r="C260" s="4" t="s">
        <v>61</v>
      </c>
      <c r="D260" s="4" t="s">
        <v>18</v>
      </c>
      <c r="E260" s="4"/>
      <c r="F260" s="9">
        <v>9780192806314</v>
      </c>
      <c r="G260" s="10">
        <v>9780191728013</v>
      </c>
      <c r="H260" s="11" t="s">
        <v>19</v>
      </c>
      <c r="I260" s="5" t="s">
        <v>20</v>
      </c>
      <c r="J260" s="5" t="s">
        <v>21</v>
      </c>
      <c r="K260" s="12">
        <v>2005</v>
      </c>
      <c r="L260" s="13">
        <v>38718</v>
      </c>
      <c r="M260" s="14" t="s">
        <v>22</v>
      </c>
      <c r="N260" s="13"/>
      <c r="O260" s="14" t="s">
        <v>541</v>
      </c>
      <c r="P260" s="14"/>
    </row>
    <row r="261" spans="1:16" ht="17.25" customHeight="1" x14ac:dyDescent="0.35">
      <c r="A261" s="49" t="s">
        <v>290</v>
      </c>
      <c r="B261" s="4" t="s">
        <v>357</v>
      </c>
      <c r="C261" s="4" t="s">
        <v>61</v>
      </c>
      <c r="D261" s="4" t="s">
        <v>18</v>
      </c>
      <c r="E261" s="4"/>
      <c r="F261" s="9">
        <v>9780198614425</v>
      </c>
      <c r="G261" s="10">
        <v>9780191727214</v>
      </c>
      <c r="H261" s="51" t="s">
        <v>19</v>
      </c>
      <c r="I261" s="52" t="s">
        <v>20</v>
      </c>
      <c r="J261" s="52" t="s">
        <v>21</v>
      </c>
      <c r="K261" s="12">
        <v>2006</v>
      </c>
      <c r="L261" s="13">
        <v>38718</v>
      </c>
      <c r="M261" s="14" t="s">
        <v>22</v>
      </c>
      <c r="N261" s="13"/>
      <c r="O261" s="14" t="s">
        <v>542</v>
      </c>
      <c r="P261" s="14"/>
    </row>
    <row r="262" spans="1:16" ht="17.25" customHeight="1" x14ac:dyDescent="0.35">
      <c r="A262" s="8" t="s">
        <v>543</v>
      </c>
      <c r="B262" s="4">
        <v>2</v>
      </c>
      <c r="C262" s="4" t="s">
        <v>17</v>
      </c>
      <c r="D262" s="4"/>
      <c r="E262" s="4"/>
      <c r="F262" s="9">
        <v>9780198609810</v>
      </c>
      <c r="G262" s="10">
        <v>9780191727047</v>
      </c>
      <c r="H262" s="11" t="s">
        <v>19</v>
      </c>
      <c r="I262" s="5" t="s">
        <v>20</v>
      </c>
      <c r="J262" s="5" t="s">
        <v>21</v>
      </c>
      <c r="K262" s="12">
        <v>2005</v>
      </c>
      <c r="L262" s="13">
        <v>38718</v>
      </c>
      <c r="M262" s="5" t="s">
        <v>22</v>
      </c>
      <c r="N262" s="13"/>
      <c r="O262" s="14" t="s">
        <v>544</v>
      </c>
      <c r="P262" s="14"/>
    </row>
    <row r="263" spans="1:16" ht="17.25" customHeight="1" x14ac:dyDescent="0.35">
      <c r="A263" s="8" t="s">
        <v>298</v>
      </c>
      <c r="B263" s="4">
        <v>1</v>
      </c>
      <c r="C263" s="4" t="s">
        <v>61</v>
      </c>
      <c r="D263" s="4" t="s">
        <v>18</v>
      </c>
      <c r="E263" s="4"/>
      <c r="F263" s="9">
        <v>9780198604174</v>
      </c>
      <c r="G263" s="10">
        <v>9780191727733</v>
      </c>
      <c r="H263" s="11" t="s">
        <v>19</v>
      </c>
      <c r="I263" s="5" t="s">
        <v>20</v>
      </c>
      <c r="J263" s="5" t="s">
        <v>21</v>
      </c>
      <c r="K263" s="12">
        <v>2005</v>
      </c>
      <c r="L263" s="13">
        <v>38718</v>
      </c>
      <c r="M263" s="5" t="s">
        <v>22</v>
      </c>
      <c r="N263" s="13"/>
      <c r="O263" s="14" t="s">
        <v>545</v>
      </c>
      <c r="P263" s="14"/>
    </row>
    <row r="264" spans="1:16" ht="17.25" customHeight="1" x14ac:dyDescent="0.35">
      <c r="A264" s="8" t="s">
        <v>173</v>
      </c>
      <c r="B264" s="4">
        <v>1</v>
      </c>
      <c r="C264" s="4" t="s">
        <v>131</v>
      </c>
      <c r="D264" s="4" t="s">
        <v>18</v>
      </c>
      <c r="E264" s="4"/>
      <c r="F264" s="9">
        <v>9780192800978</v>
      </c>
      <c r="G264" s="10">
        <v>9780191726767</v>
      </c>
      <c r="H264" s="11" t="s">
        <v>19</v>
      </c>
      <c r="I264" s="5" t="s">
        <v>20</v>
      </c>
      <c r="J264" s="5" t="s">
        <v>21</v>
      </c>
      <c r="K264" s="12">
        <v>2004</v>
      </c>
      <c r="L264" s="13">
        <v>38353</v>
      </c>
      <c r="M264" s="5" t="s">
        <v>22</v>
      </c>
      <c r="N264" s="13"/>
      <c r="O264" s="14" t="s">
        <v>546</v>
      </c>
      <c r="P264" s="14"/>
    </row>
    <row r="265" spans="1:16" ht="17.25" customHeight="1" x14ac:dyDescent="0.35">
      <c r="A265" s="8" t="s">
        <v>547</v>
      </c>
      <c r="B265" s="4">
        <v>1</v>
      </c>
      <c r="C265" s="4" t="s">
        <v>17</v>
      </c>
      <c r="D265" s="4"/>
      <c r="E265" s="4"/>
      <c r="F265" s="9">
        <v>9780198605607</v>
      </c>
      <c r="G265" s="10">
        <v>9780191726538</v>
      </c>
      <c r="H265" s="11" t="s">
        <v>19</v>
      </c>
      <c r="I265" s="5" t="s">
        <v>20</v>
      </c>
      <c r="J265" s="5" t="s">
        <v>21</v>
      </c>
      <c r="K265" s="12">
        <v>2004</v>
      </c>
      <c r="L265" s="13">
        <v>37987</v>
      </c>
      <c r="M265" s="5" t="s">
        <v>22</v>
      </c>
      <c r="N265" s="13"/>
      <c r="O265" s="14" t="s">
        <v>548</v>
      </c>
      <c r="P265" s="14"/>
    </row>
    <row r="266" spans="1:16" ht="17.25" customHeight="1" x14ac:dyDescent="0.35">
      <c r="A266" s="8" t="s">
        <v>549</v>
      </c>
      <c r="B266" s="4">
        <v>1</v>
      </c>
      <c r="C266" s="4" t="s">
        <v>17</v>
      </c>
      <c r="D266" s="4"/>
      <c r="E266" s="4"/>
      <c r="F266" s="9">
        <v>9780198609674</v>
      </c>
      <c r="G266" s="10">
        <v>9780191726552</v>
      </c>
      <c r="H266" s="11" t="s">
        <v>19</v>
      </c>
      <c r="I266" s="5" t="s">
        <v>20</v>
      </c>
      <c r="J266" s="5" t="s">
        <v>21</v>
      </c>
      <c r="K266" s="12">
        <v>2004</v>
      </c>
      <c r="L266" s="13">
        <v>37987</v>
      </c>
      <c r="M266" s="5" t="s">
        <v>22</v>
      </c>
      <c r="N266" s="13"/>
      <c r="O266" s="14" t="s">
        <v>550</v>
      </c>
      <c r="P266" s="14"/>
    </row>
    <row r="267" spans="1:16" ht="17.25" customHeight="1" x14ac:dyDescent="0.35">
      <c r="A267" s="8" t="s">
        <v>551</v>
      </c>
      <c r="B267" s="4">
        <v>1</v>
      </c>
      <c r="C267" s="4" t="s">
        <v>17</v>
      </c>
      <c r="D267" s="4"/>
      <c r="E267" s="4"/>
      <c r="F267" s="9">
        <v>9780198605225</v>
      </c>
      <c r="G267" s="10">
        <v>9780191726910</v>
      </c>
      <c r="H267" s="11" t="s">
        <v>19</v>
      </c>
      <c r="I267" s="5" t="s">
        <v>20</v>
      </c>
      <c r="J267" s="5" t="s">
        <v>21</v>
      </c>
      <c r="K267" s="12">
        <v>2002</v>
      </c>
      <c r="L267" s="13">
        <v>37987</v>
      </c>
      <c r="M267" s="5" t="s">
        <v>22</v>
      </c>
      <c r="N267" s="13"/>
      <c r="O267" s="14" t="s">
        <v>552</v>
      </c>
      <c r="P267" s="14"/>
    </row>
    <row r="268" spans="1:16" ht="17.25" customHeight="1" x14ac:dyDescent="0.35">
      <c r="A268" s="8" t="s">
        <v>553</v>
      </c>
      <c r="B268" s="4">
        <v>1</v>
      </c>
      <c r="C268" s="4" t="s">
        <v>61</v>
      </c>
      <c r="D268" s="4" t="s">
        <v>18</v>
      </c>
      <c r="E268" s="4"/>
      <c r="F268" s="9">
        <v>9780192803511</v>
      </c>
      <c r="G268" s="10">
        <v>9780191726972</v>
      </c>
      <c r="H268" s="11" t="s">
        <v>19</v>
      </c>
      <c r="I268" s="5" t="s">
        <v>20</v>
      </c>
      <c r="J268" s="5" t="s">
        <v>21</v>
      </c>
      <c r="K268" s="12">
        <v>2002</v>
      </c>
      <c r="L268" s="13">
        <v>37987</v>
      </c>
      <c r="M268" s="5" t="s">
        <v>22</v>
      </c>
      <c r="N268" s="13"/>
      <c r="O268" s="14" t="s">
        <v>554</v>
      </c>
      <c r="P268" s="14"/>
    </row>
    <row r="269" spans="1:16" ht="17.25" customHeight="1" x14ac:dyDescent="0.35">
      <c r="A269" s="8" t="s">
        <v>555</v>
      </c>
      <c r="B269" s="4">
        <v>1</v>
      </c>
      <c r="C269" s="4" t="s">
        <v>17</v>
      </c>
      <c r="D269" s="4"/>
      <c r="E269" s="4"/>
      <c r="F269" s="9" t="s">
        <v>29</v>
      </c>
      <c r="G269" s="10">
        <v>9780199546091</v>
      </c>
      <c r="H269" s="11" t="s">
        <v>19</v>
      </c>
      <c r="I269" s="5" t="s">
        <v>20</v>
      </c>
      <c r="J269" s="5" t="s">
        <v>556</v>
      </c>
      <c r="K269" s="12" t="s">
        <v>29</v>
      </c>
      <c r="L269" s="13">
        <v>37987</v>
      </c>
      <c r="M269" s="14" t="s">
        <v>22</v>
      </c>
      <c r="N269" s="13"/>
      <c r="O269" s="14" t="s">
        <v>557</v>
      </c>
      <c r="P269" s="14" t="s">
        <v>556</v>
      </c>
    </row>
    <row r="270" spans="1:16" ht="17.25" customHeight="1" x14ac:dyDescent="0.35">
      <c r="A270" s="8" t="s">
        <v>558</v>
      </c>
      <c r="B270" s="4">
        <v>1</v>
      </c>
      <c r="C270" s="4" t="s">
        <v>17</v>
      </c>
      <c r="D270" s="4"/>
      <c r="E270" s="4"/>
      <c r="F270" s="4" t="s">
        <v>29</v>
      </c>
      <c r="G270" s="10">
        <v>9780199652938</v>
      </c>
      <c r="H270" s="11" t="s">
        <v>19</v>
      </c>
      <c r="I270" s="5" t="s">
        <v>20</v>
      </c>
      <c r="J270" s="5" t="s">
        <v>556</v>
      </c>
      <c r="K270" s="12" t="s">
        <v>29</v>
      </c>
      <c r="L270" s="13">
        <v>37987</v>
      </c>
      <c r="M270" s="14" t="s">
        <v>22</v>
      </c>
      <c r="N270" s="13"/>
      <c r="O270" s="14" t="s">
        <v>559</v>
      </c>
      <c r="P270" s="14" t="s">
        <v>556</v>
      </c>
    </row>
    <row r="271" spans="1:16" ht="17.25" customHeight="1" x14ac:dyDescent="0.35">
      <c r="A271" s="8" t="s">
        <v>560</v>
      </c>
      <c r="B271" s="4">
        <v>1</v>
      </c>
      <c r="C271" s="4" t="s">
        <v>17</v>
      </c>
      <c r="D271" s="4"/>
      <c r="E271" s="4"/>
      <c r="F271" s="4" t="s">
        <v>29</v>
      </c>
      <c r="G271" s="10">
        <v>9780199652921</v>
      </c>
      <c r="H271" s="11" t="s">
        <v>19</v>
      </c>
      <c r="I271" s="5" t="s">
        <v>20</v>
      </c>
      <c r="J271" s="5" t="s">
        <v>556</v>
      </c>
      <c r="K271" s="12" t="s">
        <v>29</v>
      </c>
      <c r="L271" s="13">
        <v>37987</v>
      </c>
      <c r="M271" s="14" t="s">
        <v>22</v>
      </c>
      <c r="N271" s="13"/>
      <c r="O271" s="14" t="s">
        <v>561</v>
      </c>
      <c r="P271" s="14" t="s">
        <v>556</v>
      </c>
    </row>
    <row r="272" spans="1:16" ht="17.25" customHeight="1" x14ac:dyDescent="0.35">
      <c r="A272" s="8" t="s">
        <v>562</v>
      </c>
      <c r="B272" s="4" t="s">
        <v>403</v>
      </c>
      <c r="C272" s="4" t="s">
        <v>17</v>
      </c>
      <c r="D272" s="4"/>
      <c r="E272" s="4"/>
      <c r="F272" s="9">
        <v>9780192800886</v>
      </c>
      <c r="G272" s="10">
        <v>9780191726446</v>
      </c>
      <c r="H272" s="11" t="s">
        <v>19</v>
      </c>
      <c r="I272" s="5" t="s">
        <v>20</v>
      </c>
      <c r="J272" s="5" t="s">
        <v>21</v>
      </c>
      <c r="K272" s="12">
        <v>1999</v>
      </c>
      <c r="L272" s="13">
        <v>37622</v>
      </c>
      <c r="M272" s="5" t="s">
        <v>22</v>
      </c>
      <c r="N272" s="13"/>
      <c r="O272" s="14" t="s">
        <v>563</v>
      </c>
      <c r="P272" s="14"/>
    </row>
    <row r="273" spans="1:16" ht="17.25" customHeight="1" x14ac:dyDescent="0.35">
      <c r="A273" s="8" t="s">
        <v>564</v>
      </c>
      <c r="B273" s="4">
        <v>1</v>
      </c>
      <c r="C273" s="4" t="s">
        <v>17</v>
      </c>
      <c r="D273" s="4"/>
      <c r="E273" s="4"/>
      <c r="F273" s="9">
        <v>9780198607663</v>
      </c>
      <c r="G273" s="10">
        <v>9780191726644</v>
      </c>
      <c r="H273" s="11" t="s">
        <v>19</v>
      </c>
      <c r="I273" s="5" t="s">
        <v>20</v>
      </c>
      <c r="J273" s="5" t="s">
        <v>21</v>
      </c>
      <c r="K273" s="12">
        <v>2003</v>
      </c>
      <c r="L273" s="13">
        <v>37622</v>
      </c>
      <c r="M273" s="5" t="s">
        <v>22</v>
      </c>
      <c r="N273" s="13"/>
      <c r="O273" s="14" t="s">
        <v>565</v>
      </c>
      <c r="P273" s="14"/>
    </row>
    <row r="274" spans="1:16" ht="17.25" customHeight="1" x14ac:dyDescent="0.35">
      <c r="A274" s="8" t="s">
        <v>566</v>
      </c>
      <c r="B274" s="4">
        <v>1</v>
      </c>
      <c r="C274" s="4" t="s">
        <v>17</v>
      </c>
      <c r="D274" s="4"/>
      <c r="E274" s="4"/>
      <c r="F274" s="9">
        <v>9780192800862</v>
      </c>
      <c r="G274" s="10">
        <v>9780191726835</v>
      </c>
      <c r="H274" s="11" t="s">
        <v>19</v>
      </c>
      <c r="I274" s="5" t="s">
        <v>20</v>
      </c>
      <c r="J274" s="5" t="s">
        <v>21</v>
      </c>
      <c r="K274" s="12">
        <v>1999</v>
      </c>
      <c r="L274" s="13">
        <v>37622</v>
      </c>
      <c r="M274" s="5" t="s">
        <v>22</v>
      </c>
      <c r="N274" s="13"/>
      <c r="O274" s="14" t="s">
        <v>567</v>
      </c>
      <c r="P274" s="14"/>
    </row>
    <row r="275" spans="1:16" ht="17.25" customHeight="1" x14ac:dyDescent="0.35">
      <c r="A275" s="8" t="s">
        <v>568</v>
      </c>
      <c r="B275" s="4">
        <v>1</v>
      </c>
      <c r="C275" s="4" t="s">
        <v>61</v>
      </c>
      <c r="D275" s="4" t="s">
        <v>18</v>
      </c>
      <c r="E275" s="4"/>
      <c r="F275" s="9">
        <v>9780192800640</v>
      </c>
      <c r="G275" s="10">
        <v>9780191726460</v>
      </c>
      <c r="H275" s="11" t="s">
        <v>19</v>
      </c>
      <c r="I275" s="5" t="s">
        <v>20</v>
      </c>
      <c r="J275" s="5" t="s">
        <v>21</v>
      </c>
      <c r="K275" s="12">
        <v>1998</v>
      </c>
      <c r="L275" s="13">
        <v>37622</v>
      </c>
      <c r="M275" s="5" t="s">
        <v>22</v>
      </c>
      <c r="N275" s="13"/>
      <c r="O275" s="14" t="s">
        <v>569</v>
      </c>
      <c r="P275" s="14"/>
    </row>
    <row r="276" spans="1:16" ht="17.25" customHeight="1" x14ac:dyDescent="0.35">
      <c r="A276" s="8" t="s">
        <v>570</v>
      </c>
      <c r="B276" s="4">
        <v>1</v>
      </c>
      <c r="C276" s="4" t="s">
        <v>17</v>
      </c>
      <c r="D276" s="4"/>
      <c r="E276" s="4"/>
      <c r="F276" s="9">
        <v>9780192829160</v>
      </c>
      <c r="G276" s="10">
        <v>9780191726873</v>
      </c>
      <c r="H276" s="11" t="s">
        <v>19</v>
      </c>
      <c r="I276" s="5" t="s">
        <v>20</v>
      </c>
      <c r="J276" s="5" t="s">
        <v>21</v>
      </c>
      <c r="K276" s="12">
        <v>1996</v>
      </c>
      <c r="L276" s="13">
        <v>37622</v>
      </c>
      <c r="M276" s="5" t="s">
        <v>22</v>
      </c>
      <c r="N276" s="13"/>
      <c r="O276" s="14" t="s">
        <v>571</v>
      </c>
      <c r="P276" s="14"/>
    </row>
    <row r="277" spans="1:16" ht="17.25" customHeight="1" x14ac:dyDescent="0.35">
      <c r="A277" s="8" t="s">
        <v>572</v>
      </c>
      <c r="B277" s="4">
        <v>1</v>
      </c>
      <c r="C277" s="4" t="s">
        <v>17</v>
      </c>
      <c r="D277" s="4"/>
      <c r="E277" s="4"/>
      <c r="F277" s="9">
        <v>9780192177476</v>
      </c>
      <c r="G277" s="10">
        <v>9780191726934</v>
      </c>
      <c r="H277" s="11" t="s">
        <v>19</v>
      </c>
      <c r="I277" s="5" t="s">
        <v>20</v>
      </c>
      <c r="J277" s="5" t="s">
        <v>21</v>
      </c>
      <c r="K277" s="12">
        <v>1997</v>
      </c>
      <c r="L277" s="13">
        <v>37622</v>
      </c>
      <c r="M277" s="5" t="s">
        <v>22</v>
      </c>
      <c r="N277" s="13"/>
      <c r="O277" s="14" t="s">
        <v>573</v>
      </c>
      <c r="P277" s="14"/>
    </row>
    <row r="278" spans="1:16" ht="17.25" customHeight="1" x14ac:dyDescent="0.35">
      <c r="A278" s="8" t="s">
        <v>574</v>
      </c>
      <c r="B278" s="4">
        <v>1</v>
      </c>
      <c r="C278" s="4" t="s">
        <v>61</v>
      </c>
      <c r="D278" s="4" t="s">
        <v>18</v>
      </c>
      <c r="E278" s="4"/>
      <c r="F278" s="9">
        <v>9780192800619</v>
      </c>
      <c r="G278" s="10">
        <v>9780191727023</v>
      </c>
      <c r="H278" s="11" t="s">
        <v>19</v>
      </c>
      <c r="I278" s="5" t="s">
        <v>20</v>
      </c>
      <c r="J278" s="5" t="s">
        <v>21</v>
      </c>
      <c r="K278" s="12">
        <v>1998</v>
      </c>
      <c r="L278" s="13">
        <v>37622</v>
      </c>
      <c r="M278" s="5" t="s">
        <v>22</v>
      </c>
      <c r="N278" s="13"/>
      <c r="O278" s="14" t="s">
        <v>575</v>
      </c>
      <c r="P278" s="14"/>
    </row>
    <row r="279" spans="1:16" ht="17.25" customHeight="1" x14ac:dyDescent="0.35">
      <c r="A279" s="8" t="s">
        <v>284</v>
      </c>
      <c r="B279" s="4">
        <v>1</v>
      </c>
      <c r="C279" s="4" t="s">
        <v>61</v>
      </c>
      <c r="D279" s="4" t="s">
        <v>18</v>
      </c>
      <c r="E279" s="4"/>
      <c r="F279" s="9">
        <v>9780198604730</v>
      </c>
      <c r="G279" s="10">
        <v>9780191726415</v>
      </c>
      <c r="H279" s="11" t="s">
        <v>19</v>
      </c>
      <c r="I279" s="5" t="s">
        <v>20</v>
      </c>
      <c r="J279" s="5" t="s">
        <v>21</v>
      </c>
      <c r="K279" s="12">
        <v>2002</v>
      </c>
      <c r="L279" s="13">
        <v>37622</v>
      </c>
      <c r="M279" s="5" t="s">
        <v>22</v>
      </c>
      <c r="N279" s="13"/>
      <c r="O279" s="14" t="s">
        <v>576</v>
      </c>
      <c r="P279" s="14"/>
    </row>
    <row r="280" spans="1:16" ht="17.25" customHeight="1" x14ac:dyDescent="0.35">
      <c r="A280" s="8" t="s">
        <v>159</v>
      </c>
      <c r="B280" s="4">
        <v>1</v>
      </c>
      <c r="C280" s="4" t="s">
        <v>61</v>
      </c>
      <c r="D280" s="4" t="s">
        <v>18</v>
      </c>
      <c r="E280" s="4"/>
      <c r="F280" s="9">
        <v>9780198631477</v>
      </c>
      <c r="G280" s="10">
        <v>9780191726422</v>
      </c>
      <c r="H280" s="11" t="s">
        <v>19</v>
      </c>
      <c r="I280" s="5" t="s">
        <v>20</v>
      </c>
      <c r="J280" s="5" t="s">
        <v>21</v>
      </c>
      <c r="K280" s="12">
        <v>1997</v>
      </c>
      <c r="L280" s="13">
        <v>37622</v>
      </c>
      <c r="M280" s="5" t="s">
        <v>22</v>
      </c>
      <c r="N280" s="13"/>
      <c r="O280" s="14" t="s">
        <v>577</v>
      </c>
      <c r="P280" s="14"/>
    </row>
    <row r="281" spans="1:16" ht="17.25" customHeight="1" x14ac:dyDescent="0.35">
      <c r="A281" s="8" t="s">
        <v>578</v>
      </c>
      <c r="B281" s="4">
        <v>1</v>
      </c>
      <c r="C281" s="4" t="s">
        <v>17</v>
      </c>
      <c r="D281" s="4"/>
      <c r="E281" s="4"/>
      <c r="F281" s="9">
        <v>9780192830982</v>
      </c>
      <c r="G281" s="10">
        <v>9780191727153</v>
      </c>
      <c r="H281" s="11" t="s">
        <v>19</v>
      </c>
      <c r="I281" s="5" t="s">
        <v>20</v>
      </c>
      <c r="J281" s="5" t="s">
        <v>21</v>
      </c>
      <c r="K281" s="12">
        <v>1996</v>
      </c>
      <c r="L281" s="13">
        <v>37622</v>
      </c>
      <c r="M281" s="5" t="s">
        <v>22</v>
      </c>
      <c r="N281" s="13"/>
      <c r="O281" s="14" t="s">
        <v>579</v>
      </c>
      <c r="P281" s="14"/>
    </row>
    <row r="282" spans="1:16" ht="17.25" customHeight="1" x14ac:dyDescent="0.35">
      <c r="A282" s="8" t="s">
        <v>294</v>
      </c>
      <c r="B282" s="4" t="s">
        <v>403</v>
      </c>
      <c r="C282" s="4" t="s">
        <v>61</v>
      </c>
      <c r="D282" s="4" t="s">
        <v>18</v>
      </c>
      <c r="E282" s="4"/>
      <c r="F282" s="9">
        <v>9780192800879</v>
      </c>
      <c r="G282" s="10">
        <v>9780191727672</v>
      </c>
      <c r="H282" s="11" t="s">
        <v>19</v>
      </c>
      <c r="I282" s="5" t="s">
        <v>20</v>
      </c>
      <c r="J282" s="5" t="s">
        <v>21</v>
      </c>
      <c r="K282" s="12">
        <v>1998</v>
      </c>
      <c r="L282" s="13">
        <v>37622</v>
      </c>
      <c r="M282" s="5" t="s">
        <v>22</v>
      </c>
      <c r="N282" s="13"/>
      <c r="O282" s="14" t="s">
        <v>580</v>
      </c>
      <c r="P282" s="14"/>
    </row>
    <row r="283" spans="1:16" ht="17.25" customHeight="1" x14ac:dyDescent="0.35">
      <c r="A283" s="8" t="s">
        <v>581</v>
      </c>
      <c r="B283" s="4">
        <v>1</v>
      </c>
      <c r="C283" s="4" t="s">
        <v>17</v>
      </c>
      <c r="D283" s="4"/>
      <c r="E283" s="4"/>
      <c r="F283" s="9">
        <v>9780195125580</v>
      </c>
      <c r="G283" s="25">
        <v>9780199891207</v>
      </c>
      <c r="H283" s="11" t="s">
        <v>19</v>
      </c>
      <c r="I283" s="5" t="s">
        <v>20</v>
      </c>
      <c r="J283" s="5" t="s">
        <v>21</v>
      </c>
      <c r="K283" s="12">
        <v>2003</v>
      </c>
      <c r="L283" s="13">
        <v>37622</v>
      </c>
      <c r="M283" s="14" t="s">
        <v>22</v>
      </c>
      <c r="N283" s="13"/>
      <c r="O283" s="14" t="s">
        <v>582</v>
      </c>
      <c r="P283" s="25" t="s">
        <v>583</v>
      </c>
    </row>
    <row r="284" spans="1:16" ht="17.25" customHeight="1" x14ac:dyDescent="0.35">
      <c r="A284" s="8" t="s">
        <v>584</v>
      </c>
      <c r="B284" s="4">
        <v>1</v>
      </c>
      <c r="C284" s="4" t="s">
        <v>17</v>
      </c>
      <c r="D284" s="4"/>
      <c r="E284" s="4"/>
      <c r="F284" s="9">
        <v>9780192801074</v>
      </c>
      <c r="G284" s="10">
        <v>9780191727894</v>
      </c>
      <c r="H284" s="11" t="s">
        <v>19</v>
      </c>
      <c r="I284" s="5" t="s">
        <v>20</v>
      </c>
      <c r="J284" s="5" t="s">
        <v>21</v>
      </c>
      <c r="K284" s="12">
        <v>2003</v>
      </c>
      <c r="L284" s="13">
        <v>37622</v>
      </c>
      <c r="M284" s="14" t="s">
        <v>22</v>
      </c>
      <c r="N284" s="13"/>
      <c r="O284" s="14" t="s">
        <v>585</v>
      </c>
      <c r="P284" s="14"/>
    </row>
    <row r="285" spans="1:16" ht="17.25" customHeight="1" x14ac:dyDescent="0.35">
      <c r="A285" s="8" t="s">
        <v>586</v>
      </c>
      <c r="B285" s="4">
        <v>1</v>
      </c>
      <c r="C285" s="4" t="s">
        <v>17</v>
      </c>
      <c r="D285" s="4"/>
      <c r="E285" s="4"/>
      <c r="F285" s="9">
        <v>9780192800916</v>
      </c>
      <c r="G285" s="10">
        <v>9780191726439</v>
      </c>
      <c r="H285" s="11" t="s">
        <v>19</v>
      </c>
      <c r="I285" s="5" t="s">
        <v>20</v>
      </c>
      <c r="J285" s="5" t="s">
        <v>21</v>
      </c>
      <c r="K285" s="12">
        <v>1999</v>
      </c>
      <c r="L285" s="13">
        <v>37622</v>
      </c>
      <c r="M285" s="5" t="s">
        <v>22</v>
      </c>
      <c r="N285" s="13"/>
      <c r="O285" s="28" t="s">
        <v>587</v>
      </c>
      <c r="P285" s="14"/>
    </row>
    <row r="286" spans="1:16" ht="17.25" customHeight="1" x14ac:dyDescent="0.35">
      <c r="A286" s="8" t="s">
        <v>588</v>
      </c>
      <c r="B286" s="4">
        <v>1</v>
      </c>
      <c r="C286" s="4" t="s">
        <v>17</v>
      </c>
      <c r="D286" s="4"/>
      <c r="E286" s="4"/>
      <c r="F286" s="9">
        <v>9780195124569</v>
      </c>
      <c r="G286" s="25">
        <v>9780199891191</v>
      </c>
      <c r="H286" s="11" t="s">
        <v>19</v>
      </c>
      <c r="I286" s="5" t="s">
        <v>20</v>
      </c>
      <c r="J286" s="5" t="s">
        <v>21</v>
      </c>
      <c r="K286" s="12">
        <v>2000</v>
      </c>
      <c r="L286" s="13">
        <v>37257</v>
      </c>
      <c r="M286" s="14" t="s">
        <v>22</v>
      </c>
      <c r="N286" s="13"/>
      <c r="O286" s="14" t="s">
        <v>589</v>
      </c>
      <c r="P286" s="14"/>
    </row>
    <row r="287" spans="1:16" ht="17.25" customHeight="1" x14ac:dyDescent="0.35">
      <c r="A287" s="8" t="s">
        <v>590</v>
      </c>
      <c r="B287" s="4">
        <v>1</v>
      </c>
      <c r="C287" s="4" t="s">
        <v>17</v>
      </c>
      <c r="D287" s="4"/>
      <c r="E287" s="4"/>
      <c r="F287" s="9">
        <v>9780195120523</v>
      </c>
      <c r="G287" s="25">
        <v>9780199891177</v>
      </c>
      <c r="H287" s="11" t="s">
        <v>19</v>
      </c>
      <c r="I287" s="5" t="s">
        <v>20</v>
      </c>
      <c r="J287" s="5" t="s">
        <v>21</v>
      </c>
      <c r="K287" s="12">
        <v>2001</v>
      </c>
      <c r="L287" s="13">
        <v>37257</v>
      </c>
      <c r="M287" s="14" t="s">
        <v>22</v>
      </c>
      <c r="N287" s="13"/>
      <c r="O287" s="14" t="s">
        <v>591</v>
      </c>
      <c r="P287" s="14"/>
    </row>
    <row r="288" spans="1:16" ht="17.25" customHeight="1" x14ac:dyDescent="0.35">
      <c r="A288" s="8" t="s">
        <v>592</v>
      </c>
      <c r="B288" s="4">
        <v>1</v>
      </c>
      <c r="C288" s="4" t="s">
        <v>17</v>
      </c>
      <c r="D288" s="4"/>
      <c r="E288" s="4"/>
      <c r="F288" s="9">
        <v>9780195093544</v>
      </c>
      <c r="G288" s="25">
        <v>9780199891115</v>
      </c>
      <c r="H288" s="11" t="s">
        <v>19</v>
      </c>
      <c r="I288" s="5" t="s">
        <v>20</v>
      </c>
      <c r="J288" s="5" t="s">
        <v>21</v>
      </c>
      <c r="K288" s="12">
        <v>1997</v>
      </c>
      <c r="L288" s="13">
        <v>37257</v>
      </c>
      <c r="M288" s="14" t="s">
        <v>22</v>
      </c>
      <c r="N288" s="13"/>
      <c r="O288" s="14" t="s">
        <v>593</v>
      </c>
      <c r="P288" s="14"/>
    </row>
    <row r="289" spans="1:16" ht="17.25" customHeight="1" x14ac:dyDescent="0.35">
      <c r="A289" s="8" t="s">
        <v>38</v>
      </c>
      <c r="B289" s="4">
        <v>1</v>
      </c>
      <c r="C289" s="4" t="s">
        <v>61</v>
      </c>
      <c r="D289" s="4" t="s">
        <v>18</v>
      </c>
      <c r="E289" s="4"/>
      <c r="F289" s="9">
        <v>9780195047714</v>
      </c>
      <c r="G289" s="25">
        <v>9780199891030</v>
      </c>
      <c r="H289" s="11" t="s">
        <v>19</v>
      </c>
      <c r="I289" s="5" t="s">
        <v>20</v>
      </c>
      <c r="J289" s="5" t="s">
        <v>21</v>
      </c>
      <c r="K289" s="12">
        <v>1986</v>
      </c>
      <c r="L289" s="13">
        <v>37257</v>
      </c>
      <c r="M289" s="14" t="s">
        <v>22</v>
      </c>
      <c r="N289" s="13"/>
      <c r="O289" s="14" t="s">
        <v>594</v>
      </c>
      <c r="P289" s="14"/>
    </row>
  </sheetData>
  <autoFilter ref="A2:P289" xr:uid="{6FFE6F12-7D5C-4DF6-9E09-106B07460505}"/>
  <phoneticPr fontId="2"/>
  <conditionalFormatting sqref="G227">
    <cfRule type="duplicateValues" dxfId="7" priority="7" stopIfTrue="1"/>
  </conditionalFormatting>
  <conditionalFormatting sqref="G237">
    <cfRule type="duplicateValues" dxfId="6" priority="6" stopIfTrue="1"/>
  </conditionalFormatting>
  <conditionalFormatting sqref="G238">
    <cfRule type="duplicateValues" dxfId="5" priority="5" stopIfTrue="1"/>
  </conditionalFormatting>
  <conditionalFormatting sqref="G239">
    <cfRule type="duplicateValues" dxfId="4" priority="4" stopIfTrue="1"/>
  </conditionalFormatting>
  <conditionalFormatting sqref="G247:G248">
    <cfRule type="duplicateValues" dxfId="3" priority="3" stopIfTrue="1"/>
  </conditionalFormatting>
  <conditionalFormatting sqref="G260">
    <cfRule type="duplicateValues" dxfId="2" priority="2" stopIfTrue="1"/>
  </conditionalFormatting>
  <conditionalFormatting sqref="G261 G253:G259 G249:G251 G240:G246 G228:G236 G76:G226 G71:G73 G69 G3:G67">
    <cfRule type="duplicateValues" dxfId="1" priority="8" stopIfTrue="1"/>
  </conditionalFormatting>
  <conditionalFormatting sqref="G285">
    <cfRule type="duplicateValues" dxfId="0" priority="1" stopIfTrue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ef270a-78b0-4b55-930f-332eed0678f2" xsi:nil="true"/>
    <lcf76f155ced4ddcb4097134ff3c332f xmlns="8ae07f49-0f45-4e66-a677-390acd2c768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01BBB53000534EBE4262A004DE6884" ma:contentTypeVersion="18" ma:contentTypeDescription="新しいドキュメントを作成します。" ma:contentTypeScope="" ma:versionID="b744c6517fceead5a9e49d67cdcde8b4">
  <xsd:schema xmlns:xsd="http://www.w3.org/2001/XMLSchema" xmlns:xs="http://www.w3.org/2001/XMLSchema" xmlns:p="http://schemas.microsoft.com/office/2006/metadata/properties" xmlns:ns2="8ae07f49-0f45-4e66-a677-390acd2c7686" xmlns:ns3="b9ef270a-78b0-4b55-930f-332eed0678f2" targetNamespace="http://schemas.microsoft.com/office/2006/metadata/properties" ma:root="true" ma:fieldsID="6eaa66ae3bb8ef293d01569b170dd555" ns2:_="" ns3:_="">
    <xsd:import namespace="8ae07f49-0f45-4e66-a677-390acd2c7686"/>
    <xsd:import namespace="b9ef270a-78b0-4b55-930f-332eed0678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07f49-0f45-4e66-a677-390acd2c76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f270a-78b0-4b55-930f-332eed0678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13a3253-8284-4550-a1c5-9890424bf7e7}" ma:internalName="TaxCatchAll" ma:showField="CatchAllData" ma:web="b9ef270a-78b0-4b55-930f-332eed0678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210E94-8549-4AE2-B6C8-424757A6C26B}">
  <ds:schemaRefs>
    <ds:schemaRef ds:uri="http://schemas.microsoft.com/office/2006/metadata/properties"/>
    <ds:schemaRef ds:uri="http://schemas.microsoft.com/office/infopath/2007/PartnerControls"/>
    <ds:schemaRef ds:uri="b9ef270a-78b0-4b55-930f-332eed0678f2"/>
    <ds:schemaRef ds:uri="8ae07f49-0f45-4e66-a677-390acd2c7686"/>
  </ds:schemaRefs>
</ds:datastoreItem>
</file>

<file path=customXml/itemProps2.xml><?xml version="1.0" encoding="utf-8"?>
<ds:datastoreItem xmlns:ds="http://schemas.openxmlformats.org/officeDocument/2006/customXml" ds:itemID="{27D09A34-FAE2-4849-9C70-65DC8453B3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9586AF-5915-4DED-BF54-5BE63563C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07f49-0f45-4e66-a677-390acd2c7686"/>
    <ds:schemaRef ds:uri="b9ef270a-78b0-4b55-930f-332eed0678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2025-01-25T08:23:29Z</dcterms:created>
  <dcterms:modified xsi:type="dcterms:W3CDTF">2025-04-04T08:00:57Z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0x010100B201BBB53000534EBE4262A004DE6884</vt:lpwstr>
  </property>
  <property fmtid="{D5CDD505-2E9C-101B-9397-08002B2CF9AE}" pid="3" name="MediaServiceImageTags">
    <vt:lpwstr/>
  </property>
</Properties>
</file>